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<sst xmlns="http://schemas.openxmlformats.org/spreadsheetml/2006/main" count="17" uniqueCount="15">
  <si>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附件1：</t>
  </si>
  <si>
    <t>株洲市荷塘区2025年12月新增大龄失业人员养老保险费
拟拨付人员名单</t>
  </si>
  <si>
    <t>序号</t>
  </si>
  <si>
    <t>待遇享受类别</t>
  </si>
  <si>
    <t>姓名</t>
  </si>
  <si>
    <t>公民身份号码</t>
  </si>
  <si>
    <t>核定养老保险费款所属期</t>
  </si>
  <si>
    <t>金额</t>
  </si>
  <si>
    <t>失业保险金</t>
  </si>
  <si>
    <t>陈文峰</t>
  </si>
  <si>
    <t>43020419******2011</t>
  </si>
  <si>
    <t>202503-202511</t>
  </si>
  <si>
    <t>魏徽</t>
  </si>
  <si>
    <t>43020319******3016</t>
  </si>
  <si>
    <t>202507-202510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</si>
</sst>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J10" sqref="J10"/>
    </sheetView>
  </sheetViews>
  <sheetFormatPr defaultColWidth="9" defaultRowHeight="13.5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9">
      <c r="A1" s="3" t="s">
        <v>0</v>
      </c>
      <c r="B1" s="3"/>
    </row>
    <row r="2" ht="58" customHeight="1" spans="1:9">
      <c r="A2" s="4" t="s">
        <v>1</v>
      </c>
      <c r="B2" s="4"/>
      <c r="C2" s="4"/>
      <c r="D2" s="4"/>
      <c r="E2" s="4"/>
      <c r="F2" s="4"/>
      <c r="G2" s="5"/>
      <c r="H2" s="5"/>
      <c r="I2" s="4"/>
    </row>
    <row r="3" ht="2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5</v>
      </c>
      <c r="F3" s="6" t="s">
        <v>6</v>
      </c>
      <c r="H3" s="7"/>
      <c r="I3" s="6" t="s">
        <v>7</v>
      </c>
    </row>
    <row r="4" ht="27" customHeight="1" spans="1:9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  <c r="I4" s="12">
        <v>7660</v>
      </c>
    </row>
    <row r="5" ht="27" customHeight="1" spans="1:9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14</v>
      </c>
      <c r="H5" s="7" t="str">
        <f>REPLACE(D5,9,6,"******")</f>
        <v>******</v>
      </c>
      <c r="I5" s="12">
        <v>3399.2</v>
      </c>
    </row>
    <row r="6" spans="1:9">
      <c r="E6" s="13"/>
    </row>
    <row r="7" spans="1:9">
      <c r="E7" s="13"/>
    </row>
    <row r="8" spans="1:9">
      <c r="E8" s="13"/>
    </row>
    <row r="9" spans="1:9">
      <c r="E9" s="13"/>
    </row>
    <row r="10" spans="1:9">
      <c r="E10" s="13"/>
    </row>
    <row r="11" spans="1:9">
      <c r="E11" s="13"/>
    </row>
    <row r="12" spans="1:9">
      <c r="E12" s="13"/>
    </row>
  </sheetData>
  <autoFilter xmlns:etc="http://www.wps.cn/officeDocument/2017/etCustomData" ref="A3:F5" etc:filterBottomFollowUsedRange="0">
    <extLst/>
  </autoFilter>
  <mergeCells count="2">
    <mergeCell ref="A1:B1"/>
    <mergeCell ref="A2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2025-12-09T03:28:38Z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