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合格 " sheetId="19" r:id="rId1"/>
  </sheets>
  <definedNames>
    <definedName name="_xlnm._FilterDatabase" localSheetId="0" hidden="1">'合格 '!$A$3:$O$142</definedName>
    <definedName name="_xlnm.Print_Titles" localSheetId="0">'合格 '!$3:$3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<sst xmlns="http://schemas.openxmlformats.org/spreadsheetml/2006/main" count="4651" uniqueCount="1433">
  <si>
    <t>附件1            食品合格信息</t>
  </si>
  <si>
    <t>（声明：以下信息仅指本次抽检标称的生产企业相关食品的生产日期/批号和所检项目）</t>
  </si>
  <si>
    <t>序号</t>
  </si>
  <si>
    <t>食品名称</t>
  </si>
  <si>
    <t>食品分类</t>
  </si>
  <si>
    <t>标称生产企业名称</t>
  </si>
  <si>
    <t>标称生产企业地址</t>
  </si>
  <si>
    <t>被抽样单位名称</t>
  </si>
  <si>
    <t>被抽样单位地址</t>
  </si>
  <si>
    <t>规格型号</t>
  </si>
  <si>
    <t>商标</t>
  </si>
  <si>
    <t>生产日期/购进日期</t>
  </si>
  <si>
    <t>已检项目</t>
  </si>
  <si>
    <t>报告编号</t>
  </si>
  <si>
    <t>抽样单号</t>
  </si>
  <si>
    <t>报告书签发日期</t>
  </si>
  <si>
    <t>承检机构</t>
  </si>
  <si>
    <t>红昇榨菜（酱腌菜）</t>
  </si>
  <si>
    <t>蔬菜制品</t>
  </si>
  <si>
    <t>重庆市涪陵区红日升榨菜食品有限公司</t>
  </si>
  <si>
    <t>重庆市涪陵区百胜镇紫竹八社</t>
  </si>
  <si>
    <t>醴陵市纳哆汇生鲜店（个体工商户）</t>
  </si>
  <si>
    <t>湖南省株洲市醴陵市仙岳山街道嘉福未来城A-2井、A-3#商业栋一层109-116号1楼</t>
  </si>
  <si>
    <t>50g/袋</t>
  </si>
  <si>
    <t>红昇和图形</t>
  </si>
  <si>
    <t>2025-09-28</t>
  </si>
  <si>
    <t>苯甲酸及其钠盐(以苯甲酸计)、 
山梨酸及其钾盐(以山梨酸计)、脱氢乙酸及其钠盐(以脱氢乙酸计)</t>
  </si>
  <si>
    <t>NSTS SJ (2025) 269-156</t>
  </si>
  <si>
    <t>XBJ25430281567734616</t>
  </si>
  <si>
    <t>2025-11-25</t>
  </si>
  <si>
    <t>湖南云天检测技术有限公司</t>
  </si>
  <si>
    <t>俏麦湘麦心面（挂面）</t>
  </si>
  <si>
    <t>粮食加工品</t>
  </si>
  <si>
    <t>醴陵俏麦湘面业有限公司</t>
  </si>
  <si>
    <t>醴陵市孙家湾镇李家山村横塘组</t>
  </si>
  <si>
    <t>700克/包</t>
  </si>
  <si>
    <t>/</t>
  </si>
  <si>
    <t>2025-06-09</t>
  </si>
  <si>
    <t>铅(以Pb计)、脱氢乙酸及其钠盐(以脱氢乙酸计)</t>
  </si>
  <si>
    <t>NSTS SJ (2025) 269-155</t>
  </si>
  <si>
    <t>XBJ25430281567734615</t>
  </si>
  <si>
    <t>葡萄干（水果干制品）</t>
  </si>
  <si>
    <t>水果制品</t>
  </si>
  <si>
    <t>湖南嘴含香食品有限公司</t>
  </si>
  <si>
    <t>湖南省湘潭市岳塘区荷塘街道芙蓉大道88号中国(中部)岳塘国际商贸城一期一阶段A4栋0404030号</t>
  </si>
  <si>
    <t>散装称重</t>
  </si>
  <si>
    <t>湘帮邻和图形</t>
  </si>
  <si>
    <t>2025-08-01</t>
  </si>
  <si>
    <t>铅(以Pb计)、苯甲酸及其钠盐(以苯甲酸计)、山梨酸及其钾盐(以山梨酸计)、脱氢乙酸及其钠盐(以脱氢乙酸计)</t>
  </si>
  <si>
    <t>NSTS SJ (2025) 269-154</t>
  </si>
  <si>
    <t>XBJ25430281567734614</t>
  </si>
  <si>
    <t>果浆夹心硬糖（荔枝味）（夹心型硬质糖果）</t>
  </si>
  <si>
    <t>糖果制品</t>
  </si>
  <si>
    <t>福建雅客食品有限公司</t>
  </si>
  <si>
    <t>福建省晋江市罗山社店工业区</t>
  </si>
  <si>
    <t>计量称重</t>
  </si>
  <si>
    <t>雅客和图形</t>
  </si>
  <si>
    <t>2024-12-18</t>
  </si>
  <si>
    <t>铅(以Pb计)、糖精钠(以糖精计)、菌落总数</t>
  </si>
  <si>
    <t>NSTS SJ (2025) 269-153</t>
  </si>
  <si>
    <t>XBJ25430281567734613</t>
  </si>
  <si>
    <t>烤肉串（熟肉制品）</t>
  </si>
  <si>
    <t>肉制品</t>
  </si>
  <si>
    <t>长沙沁润湘食品有限公司</t>
  </si>
  <si>
    <t>湖南省浏阳市两型产业园加盛国际产业园</t>
  </si>
  <si>
    <t>搞大路和图形</t>
  </si>
  <si>
    <t>2025-06-12</t>
  </si>
  <si>
    <t>铅(以Pb计)、镉(以Cd计)、苯甲酸及其钠盐(以苯甲酸计)、山梨酸及其钾盐(以山梨酸计)、糖精钠(以糖精计)</t>
  </si>
  <si>
    <t>NSTS SJ (2025) 269-151</t>
  </si>
  <si>
    <t>XBJ25430281567734611</t>
  </si>
  <si>
    <t>桔子果肉果冻（果肉果冻）</t>
  </si>
  <si>
    <t>江西养乐星生物科技有限公司</t>
  </si>
  <si>
    <t>江西省抚州市东乡区经济开发区国科科技产业园</t>
  </si>
  <si>
    <t>2025-03-24</t>
  </si>
  <si>
    <t>山梨酸及其钾盐(以山梨酸计)、苯甲酸及其钠盐(以苯甲酸计)、糖精钠(以糖精计)、菌落总数</t>
  </si>
  <si>
    <t>NSTS SJ (2025) 269-150</t>
  </si>
  <si>
    <t>XBJ25430281567734610</t>
  </si>
  <si>
    <t>腐竹（非发酵性豆制品）</t>
  </si>
  <si>
    <t>豆制品</t>
  </si>
  <si>
    <t>大田县永源兴豆制品厂</t>
  </si>
  <si>
    <t>大田县广平镇西园村207号</t>
  </si>
  <si>
    <t>醴陵市西山街道办事处碧山小学</t>
  </si>
  <si>
    <t>湖南省株洲市醴陵市仙岳山街道碧山村</t>
  </si>
  <si>
    <t>2025-09-12</t>
  </si>
  <si>
    <t>苯甲酸及其钠盐(以苯甲酸计)、山梨酸及其钾盐(以山梨酸计)、铅（以Pb计）</t>
  </si>
  <si>
    <t>NSTS SJ (2025) 269-147</t>
  </si>
  <si>
    <t>XBJ25430281567734577ZX</t>
  </si>
  <si>
    <t>2025-11-24</t>
  </si>
  <si>
    <t>猫牙米（籼米）</t>
  </si>
  <si>
    <t>江西粮正香农业发展有限公司</t>
  </si>
  <si>
    <t>江西省萍乡市芦溪县芦溪镇江下村直属粮库</t>
  </si>
  <si>
    <t>25kg/袋</t>
  </si>
  <si>
    <t>武功明珠和图形</t>
  </si>
  <si>
    <t>2025-10-12</t>
  </si>
  <si>
    <t>铅(以Pb计)、镉(以Cd计)、黄曲霉毒素B₁、碎米(总量)、杂质(总量)、不完善粒、碎米(小碎米)</t>
  </si>
  <si>
    <t>NSTS SJ (2025) 269-146</t>
  </si>
  <si>
    <t>XBJ25430281567734576ZX</t>
  </si>
  <si>
    <t>果颜悦色龙眼味果汁果冻（果汁型果冻）</t>
  </si>
  <si>
    <t>福建省辉达食品有限公司</t>
  </si>
  <si>
    <t>福建省漳州高新区颜厝镇新社农场239号</t>
  </si>
  <si>
    <t>称重</t>
  </si>
  <si>
    <t>小贵族星选和图形、果颜悦色</t>
  </si>
  <si>
    <t>2025-03-15</t>
  </si>
  <si>
    <t>NSTS SJ (2025) 269-157</t>
  </si>
  <si>
    <t>XBJ25430281567734617</t>
  </si>
  <si>
    <t>酱卤豆干（非发酵性豆制品）</t>
  </si>
  <si>
    <t>湖南博伟食品科技有限公司</t>
  </si>
  <si>
    <t>湖南省武冈市工业园春光路</t>
  </si>
  <si>
    <t>刘师傅乡里味和图形</t>
  </si>
  <si>
    <t>2025-06-01</t>
  </si>
  <si>
    <t>铅(以Pb计)、苯甲酸及其钠盐(以苯甲酸计)、山梨酸及其钾盐(以山梨酸计)、糖精钠(以糖精计)、铝的残留量(干样品,以Al计)、柠檬黄</t>
  </si>
  <si>
    <t>NSTS SJ (2025) 269-152</t>
  </si>
  <si>
    <t>XBJ25430281567734612</t>
  </si>
  <si>
    <t>一口辣棒（香辣味）（调味面制品）</t>
  </si>
  <si>
    <t>方便食品</t>
  </si>
  <si>
    <t>湖南省健丰食品有限公司</t>
  </si>
  <si>
    <t>湖南省岳阳市平江县三市镇食品工业园内8号</t>
  </si>
  <si>
    <t>称重计量</t>
  </si>
  <si>
    <t>2025-09-07</t>
  </si>
  <si>
    <t>苯甲酸及其钠盐(以苯甲酸计)、山梨酸及其钾盐(以山梨酸计)、糖精钠(以糖精计)</t>
  </si>
  <si>
    <t>NSTS SJ (2025) 269-148</t>
  </si>
  <si>
    <t>XBJ25430281567734608</t>
  </si>
  <si>
    <t>桑葚山楂条（果糕类）</t>
  </si>
  <si>
    <t>临朐鸿旭农产品有限公司</t>
  </si>
  <si>
    <t>临朐县五井镇政府南500米处</t>
  </si>
  <si>
    <t>八起山和图形和光翠集鲜和花枝鼠</t>
  </si>
  <si>
    <t>2025-09-25</t>
  </si>
  <si>
    <t>苯甲酸及其钠盐(以苯甲酸计)、山梨酸及其钾盐(以山梨酸计)、脱氢乙酸及其钠盐(以脱氢乙酸计)</t>
  </si>
  <si>
    <t>NSTS SJ (2025) 269-149</t>
  </si>
  <si>
    <t>XBJ25430281567734609</t>
  </si>
  <si>
    <t>山楂条（果糕类）</t>
  </si>
  <si>
    <t>承德亿美达食品有限公司</t>
  </si>
  <si>
    <t>兴隆县大杖子镇车河堡村</t>
  </si>
  <si>
    <t>醴陵市四中妙妙零食店</t>
  </si>
  <si>
    <t>湖南省株洲市醴陵市来龙门街道馨园大市场阳光大厦一楼</t>
  </si>
  <si>
    <t>寻真和图形</t>
  </si>
  <si>
    <t>2025-08-12</t>
  </si>
  <si>
    <t>NSTS SJ (2025) 269-174</t>
  </si>
  <si>
    <t>XBJ25430281567734658ZX</t>
  </si>
  <si>
    <t>水蜜桃干（凉果类）</t>
  </si>
  <si>
    <t>杭州亲喔食品有限公司</t>
  </si>
  <si>
    <t>浙江省杭州市临平区经济技术开发区华宁路165号3号楼2-3层，4层403室</t>
  </si>
  <si>
    <t>亲喔和图形</t>
  </si>
  <si>
    <t>2025-09-24</t>
  </si>
  <si>
    <t>NSTS SJ (2025) 269-172</t>
  </si>
  <si>
    <t>XBJ25430281567734656ZX</t>
  </si>
  <si>
    <t>冰醋姜（蜜饯类）</t>
  </si>
  <si>
    <t>湖南省九道湾食品有限公司</t>
  </si>
  <si>
    <t>浏阳经济技术开发区康翼路125号</t>
  </si>
  <si>
    <t>九道湾和图形</t>
  </si>
  <si>
    <t>2025-10-10</t>
  </si>
  <si>
    <t>NSTS SJ (2025) 269-173</t>
  </si>
  <si>
    <t>XBJ25430281567734657ZX</t>
  </si>
  <si>
    <t>双层灭活乳酸菌果汁果冻（桔子味）（果汁型果冻）</t>
  </si>
  <si>
    <t>萌小親和图形</t>
  </si>
  <si>
    <t>2025-10-08</t>
  </si>
  <si>
    <t>NSTS SJ (2025) 269-170</t>
  </si>
  <si>
    <t>XBJ25430281567734638ZX</t>
  </si>
  <si>
    <t>大刀脆藕片（黑鸭味）（酱腌菜）</t>
  </si>
  <si>
    <t>湖南味到舌足食品有限公司</t>
  </si>
  <si>
    <t>湖南省岳阳县荣家湾镇麻塘村合兴组</t>
  </si>
  <si>
    <t>味到舌足和图形</t>
  </si>
  <si>
    <t>2025-09-22</t>
  </si>
  <si>
    <t>NSTS SJ (2025) 269-167</t>
  </si>
  <si>
    <t>XBJ25430281567734634ZX</t>
  </si>
  <si>
    <t>素蹄筋味调味面制品</t>
  </si>
  <si>
    <t>湖南省双仔食品有限公司</t>
  </si>
  <si>
    <t>湖南省平江县三市镇食品工业园</t>
  </si>
  <si>
    <t>双仔和图案</t>
  </si>
  <si>
    <t>NSTS SJ (2025) 269-166</t>
  </si>
  <si>
    <t>XBJ25430281567734633ZX</t>
  </si>
  <si>
    <t>澳柑（柑）</t>
  </si>
  <si>
    <t>食用农产品</t>
  </si>
  <si>
    <t>醴陵市一家水果四中店</t>
  </si>
  <si>
    <t>2025-10-15</t>
  </si>
  <si>
    <t>苯醚甲环唑、丙溴磷、联苯菊酯、水胺硫磷、氧乐果</t>
  </si>
  <si>
    <t>NSTS SJ (2025) 269-165</t>
  </si>
  <si>
    <t>XBJ25430281567734684ZX</t>
  </si>
  <si>
    <t>板橙</t>
  </si>
  <si>
    <t>2025-10-19</t>
  </si>
  <si>
    <t>联苯菊酯 、丙溴磷、三唑磷、氯唑磷</t>
  </si>
  <si>
    <t>NSTS SJ (2025) 269-164</t>
  </si>
  <si>
    <t>XBJ25430281567734683ZX</t>
  </si>
  <si>
    <t>贡梨</t>
  </si>
  <si>
    <t>2025-10-27</t>
  </si>
  <si>
    <t>敌敌畏、毒死蜱、吡虫啉、多菌灵</t>
  </si>
  <si>
    <t>NSTS SJ (2025) 269-162</t>
  </si>
  <si>
    <t>XBJ25430281567734681ZX</t>
  </si>
  <si>
    <t>迷你汽水瓶糖（柠檬味）（包衣、包衣抛光型凝胶糖果）</t>
  </si>
  <si>
    <t>广东天凤食品有限公司</t>
  </si>
  <si>
    <t>潮州市潮安区庵埠开濠工业区</t>
  </si>
  <si>
    <t>天凤和图形</t>
  </si>
  <si>
    <t>2025-08-02</t>
  </si>
  <si>
    <t>NSTS SJ (2025) 269-175</t>
  </si>
  <si>
    <t>XBJ25430281567734636ZX</t>
  </si>
  <si>
    <t>可吸果冻（桔子味）</t>
  </si>
  <si>
    <t>江苏仙之宝食品有限公司</t>
  </si>
  <si>
    <t>江苏省宿迁市泗阳县经济开发区文城东路256号</t>
  </si>
  <si>
    <t>醴陵市戴永红食品火车站店</t>
  </si>
  <si>
    <t>湖南省株洲市醴陵市来龙门办事处解放路春天国际1栋101室</t>
  </si>
  <si>
    <t>散装称重 果汁含量≥10％</t>
  </si>
  <si>
    <t>2025-08-25</t>
  </si>
  <si>
    <t>NSTS SJ (2025) 269-194</t>
  </si>
  <si>
    <t>XBJ25430281567734706ZX</t>
  </si>
  <si>
    <t>红玫瑰苹果</t>
  </si>
  <si>
    <t>2025-10-13</t>
  </si>
  <si>
    <t>敌敌畏、毒死蜱、氧乐果、啶虫脒</t>
  </si>
  <si>
    <t>NSTS SJ (2025) 269-163</t>
  </si>
  <si>
    <t>XBJ25430281567734682ZX</t>
  </si>
  <si>
    <t>花生牛轧糖（中度充气混合型糖果）</t>
  </si>
  <si>
    <t>河北康贝尔食品有限公司</t>
  </si>
  <si>
    <t>河北省邯郸市邱县经济开发区富强大街8号</t>
  </si>
  <si>
    <t>马大姐和图形</t>
  </si>
  <si>
    <t>NSTS SJ (2025) 269-193</t>
  </si>
  <si>
    <t>XBJ25430281567734705ZX</t>
  </si>
  <si>
    <t>紫苏浆果（蜜饯）（果糕类）</t>
  </si>
  <si>
    <t>湖南省和生祥食品有限公司（分装）</t>
  </si>
  <si>
    <t>湖南省株洲市天元区雷打石镇盘石村上游组1号厂房</t>
  </si>
  <si>
    <t>2025-10-02</t>
  </si>
  <si>
    <t>NSTS SJ (2025) 269-190</t>
  </si>
  <si>
    <t>XBJ25430281567734702ZX</t>
  </si>
  <si>
    <t>青森苹果</t>
  </si>
  <si>
    <t>2025-10-28</t>
  </si>
  <si>
    <t>NSTS SJ (2025) 269-161</t>
  </si>
  <si>
    <t>XBJ25430281567734680ZX</t>
  </si>
  <si>
    <t>精品冰糖柚</t>
  </si>
  <si>
    <t>联苯菊酯、氯唑磷、水胺硫磷、多菌灵</t>
  </si>
  <si>
    <t>NSTS SJ (2025) 269-159</t>
  </si>
  <si>
    <t>XBJ25430281567734678ZX</t>
  </si>
  <si>
    <t>香梨</t>
  </si>
  <si>
    <t>NSTS SJ (2025) 269-160</t>
  </si>
  <si>
    <t>XBJ25430281567734679ZX</t>
  </si>
  <si>
    <t>牙签肉（肉制品）</t>
  </si>
  <si>
    <t>2025-10-25</t>
  </si>
  <si>
    <t>NSTS SJ (2025) 269-186</t>
  </si>
  <si>
    <t>XBJ25430281567734698ZX</t>
  </si>
  <si>
    <t>白桃炖奶果肉果冻</t>
  </si>
  <si>
    <t>长沙市一郎食品有限公司</t>
  </si>
  <si>
    <t>湖南省长沙市浏阳市环保科技示范园</t>
  </si>
  <si>
    <t>醴陵市善美食品商行</t>
  </si>
  <si>
    <t>湖南省株洲市醴陵市仙岳街道万宜村枫树组5号</t>
  </si>
  <si>
    <t>摩咕摩咕和图形</t>
  </si>
  <si>
    <t>2025-02-14</t>
  </si>
  <si>
    <t>NSTS SJ (2025) 269-215</t>
  </si>
  <si>
    <t>XBJ25430281567734721</t>
  </si>
  <si>
    <t>2025-11-26</t>
  </si>
  <si>
    <t>红心柚</t>
  </si>
  <si>
    <t>醴陵市富强食品商行</t>
  </si>
  <si>
    <t>湖南省株洲市醴陵市西山办事处石门村富强组</t>
  </si>
  <si>
    <t>2025-10-31</t>
  </si>
  <si>
    <t>NSTS SJ (2025) 269-199</t>
  </si>
  <si>
    <t>XBJ25430281567734727</t>
  </si>
  <si>
    <t>蒜爆香豆干（香辣味）（非发酵性豆制品）</t>
  </si>
  <si>
    <t>湖南华硕众邦食品股份有限公司</t>
  </si>
  <si>
    <t>湖南省岳阳市湘阴县樟树镇樟树村一组（原樟树小学）</t>
  </si>
  <si>
    <t>NSTS SJ (2025) 269-195</t>
  </si>
  <si>
    <t>XBJ25430281567734707ZX</t>
  </si>
  <si>
    <t>鱼尾巴（香辣味）（熟制动物性水产制品）</t>
  </si>
  <si>
    <t>水产制品</t>
  </si>
  <si>
    <t>湖南鱼山鱼海食品有限公司</t>
  </si>
  <si>
    <t>湖南省桃江县经济开发区牛潭河工业园21栋</t>
  </si>
  <si>
    <t>鱼山鱼海和图形</t>
  </si>
  <si>
    <t>2025-09-16</t>
  </si>
  <si>
    <t>铅(以Pb计)、苯甲酸及其钠盐(以苯甲酸计)、山梨酸及其钾盐(以山梨酸计)、脱氢乙酸及其钠盐(以脱氢乙酸计)、甜蜜素(以环己基氨基磺酸计)</t>
  </si>
  <si>
    <t>NSTS SJ (2025) 269-214</t>
  </si>
  <si>
    <t>XBJ25430281567734720</t>
  </si>
  <si>
    <t>无骨鸭掌（香辣味）（酱卤肉制品）</t>
  </si>
  <si>
    <t>2025-07-13</t>
  </si>
  <si>
    <t>NSTS SJ (2025) 269-213</t>
  </si>
  <si>
    <t>XBJ25430281567734719</t>
  </si>
  <si>
    <t>蒜香辣椒大鸡爪（酱卤其他类（辐照食品））</t>
  </si>
  <si>
    <t>湘潭极鲜食品有限公司</t>
  </si>
  <si>
    <t>湘潭县易俗河镇香樟路湘潭佳海食品医药产业园一期E11栋</t>
  </si>
  <si>
    <t>2025-09-20</t>
  </si>
  <si>
    <t>NSTS SJ (2025) 269-212</t>
  </si>
  <si>
    <t>XBJ25430281567734718</t>
  </si>
  <si>
    <t>苹果干（果脯类）</t>
  </si>
  <si>
    <t>烟台盛隆食品有限公司</t>
  </si>
  <si>
    <t>山东省烟台市福山区鸿福街108号</t>
  </si>
  <si>
    <t>果嘟嘟和图形</t>
  </si>
  <si>
    <t>NSTS SJ (2025) 269-189</t>
  </si>
  <si>
    <t>XBJ25430281567734701ZX</t>
  </si>
  <si>
    <t>东江湖蜜橘</t>
  </si>
  <si>
    <t>NSTS SJ (2025) 269-198</t>
  </si>
  <si>
    <t>XBJ25430281567734726</t>
  </si>
  <si>
    <t>毛毛鱼（原味）（熟制动物性水产制品）</t>
  </si>
  <si>
    <t>长沙市庆湘蔬菜食品开发有限公司</t>
  </si>
  <si>
    <t>长沙市宁乡经济技术开发区谐园北路</t>
  </si>
  <si>
    <t>靖港古镇和图形</t>
  </si>
  <si>
    <t>NSTS SJ (2025) 269-192</t>
  </si>
  <si>
    <t>XBJ25430281567734704ZX</t>
  </si>
  <si>
    <t>雪梨</t>
  </si>
  <si>
    <t>NSTS SJ (2025) 269-197</t>
  </si>
  <si>
    <t>XBJ25430281567734725</t>
  </si>
  <si>
    <t>吸的果冻（荔枝味）（果味型可吸果冻）</t>
  </si>
  <si>
    <t>阳江喜之郎果冻制造有限公司</t>
  </si>
  <si>
    <t>广东阳江市阳东区湖滨南路1号</t>
  </si>
  <si>
    <t>喜之郎和图形</t>
  </si>
  <si>
    <t>2025-07-05</t>
  </si>
  <si>
    <t>NSTS SJ (2025) 269-211</t>
  </si>
  <si>
    <t>XBJ25430281567734733</t>
  </si>
  <si>
    <t>卤鸭胗（香辣味）（酱卤肉制品）</t>
  </si>
  <si>
    <t>湖南吾辣食品有限公司</t>
  </si>
  <si>
    <t>浏阳经济技术开发区金阳大道2760号3栋厂房2楼</t>
  </si>
  <si>
    <t>2025-10-01</t>
  </si>
  <si>
    <t>NSTS SJ (2025) 269-209</t>
  </si>
  <si>
    <t>XBJ25430281567734731</t>
  </si>
  <si>
    <t>陈皮梅饼（话化类）（加糖类）</t>
  </si>
  <si>
    <t>杭州雅佳食品有限公司</t>
  </si>
  <si>
    <t>杭州市临平区塘栖镇泰山村</t>
  </si>
  <si>
    <t>雅佳和图形</t>
  </si>
  <si>
    <t>2025-09-19</t>
  </si>
  <si>
    <t>NSTS SJ (2025) 269-188</t>
  </si>
  <si>
    <t>XBJ25430281567734700ZX</t>
  </si>
  <si>
    <t>油焖烟笋(酱腌菜)</t>
  </si>
  <si>
    <t>湖南湘诺食品有限公司</t>
  </si>
  <si>
    <t>湖南省长沙市浏阳市枨冲镇青草社区中湾组</t>
  </si>
  <si>
    <t>350克/包（固形物含量≥80%）</t>
  </si>
  <si>
    <t>王从金和图形</t>
  </si>
  <si>
    <t>2025-09-06</t>
  </si>
  <si>
    <t>NSTS SJ (2025) 269-200</t>
  </si>
  <si>
    <t>XBJ25430281567734728</t>
  </si>
  <si>
    <t>酸菜小笋（酱腌菜）</t>
  </si>
  <si>
    <t>四川老坛子食品有限公司</t>
  </si>
  <si>
    <t>眉山市经济开发区东区泡菜城大道1号</t>
  </si>
  <si>
    <t>300克/袋（小笋包200克/酸菜包100克）固形物≥90%</t>
  </si>
  <si>
    <t>2025-07-20</t>
  </si>
  <si>
    <t>NSTS SJ (2025) 269-201</t>
  </si>
  <si>
    <t>XBJ25430281567734729</t>
  </si>
  <si>
    <t>雪美人香米（籼米）</t>
  </si>
  <si>
    <t>湖南省银河米业股份有限公司</t>
  </si>
  <si>
    <t>益阳市兰溪粮油市场</t>
  </si>
  <si>
    <t>银竹和图形和雪美人</t>
  </si>
  <si>
    <t>2025-09-21</t>
  </si>
  <si>
    <t>NSTS SJ (2025) 269-302</t>
  </si>
  <si>
    <t>XBJ25430281567734723</t>
  </si>
  <si>
    <t>味精</t>
  </si>
  <si>
    <t>调味品</t>
  </si>
  <si>
    <t>加加食品集团股份有限公司（分装）</t>
  </si>
  <si>
    <t>湖南省宁乡经济技术开发区站前路</t>
  </si>
  <si>
    <t>400g/袋</t>
  </si>
  <si>
    <t>加加和图形</t>
  </si>
  <si>
    <t>2025-02-19</t>
  </si>
  <si>
    <t>谷氨酸钠</t>
  </si>
  <si>
    <t>NSTS SJ (2025) 269-301</t>
  </si>
  <si>
    <t>XBJ25430281567734722</t>
  </si>
  <si>
    <t>雪花山楂条（蜜饯果糕类）</t>
  </si>
  <si>
    <t>海城大口猴食品有限公司</t>
  </si>
  <si>
    <t>辽宁省鞍山市海城市八里镇西八里村</t>
  </si>
  <si>
    <t>醴陵市状元华府戴永红炒货店</t>
  </si>
  <si>
    <t>湖南省株洲市醴陵市来龙门街道新华联广场状元华府（D区）3#楼106号门面</t>
  </si>
  <si>
    <t>NSTS SJ (2025) 269-229</t>
  </si>
  <si>
    <t>XBJ25430281567734753</t>
  </si>
  <si>
    <t>金梅姜丝（蜜饯（话化类））</t>
  </si>
  <si>
    <t>湖南正兴记食品有限公司</t>
  </si>
  <si>
    <t>浏阳市沙市镇河背社区</t>
  </si>
  <si>
    <t>姜王传奇和图形</t>
  </si>
  <si>
    <t>NSTS SJ (2025) 269-228</t>
  </si>
  <si>
    <t>XBJ25430281567734752</t>
  </si>
  <si>
    <t>紫苏浆果（蜜饯（果糕类））</t>
  </si>
  <si>
    <t>2025-09-23</t>
  </si>
  <si>
    <t>NSTS SJ (2025) 269-227</t>
  </si>
  <si>
    <t>XBJ25430281567734751</t>
  </si>
  <si>
    <t>手撕鱿鱼（烧烤味）（熟制水产品）</t>
  </si>
  <si>
    <t>江苏海福特海洋科技股份有限公司</t>
  </si>
  <si>
    <t>连云港市赣榆区赣榆港经济开发区海洋经济创新示范园</t>
  </si>
  <si>
    <t>图形商标</t>
  </si>
  <si>
    <t>2025-09-04</t>
  </si>
  <si>
    <t>NSTS SJ (2025) 269-205</t>
  </si>
  <si>
    <t>XBJ25430281567734747</t>
  </si>
  <si>
    <t>雪芙冰淇淋布丁（酸奶味）（含乳型果冻）</t>
  </si>
  <si>
    <t>安徽巧妈妈食品科技有限公司</t>
  </si>
  <si>
    <t>安徽省滁州市经济技术开发区城北工业园上海北路339号</t>
  </si>
  <si>
    <t>巧妈妈和图形</t>
  </si>
  <si>
    <t>2025-09-30</t>
  </si>
  <si>
    <t>NSTS SJ (2025) 269-207</t>
  </si>
  <si>
    <t>XBJ25430281567734749</t>
  </si>
  <si>
    <t>吸吸果爽果汁型可吸果冻（葡萄味）</t>
  </si>
  <si>
    <t>蜡笔小新（福建）食品工业有限公司</t>
  </si>
  <si>
    <t>晋江市五里工业园区</t>
  </si>
  <si>
    <t>小新100和图形</t>
  </si>
  <si>
    <t>NSTS SJ (2025) 269-208</t>
  </si>
  <si>
    <t>XBJ25430281567734750</t>
  </si>
  <si>
    <t>手撕鱼排（香辣味）（熟制动物性水产制品）</t>
  </si>
  <si>
    <t>湖南梦享时代农业科技发展有限公司</t>
  </si>
  <si>
    <t>湖南省长沙市望城经济技术开发区湖南卡米乐食品有限公司1＃厂房4楼</t>
  </si>
  <si>
    <t>NSTS SJ (2025) 269-206</t>
  </si>
  <si>
    <t>XBJ25430281567734748</t>
  </si>
  <si>
    <t>冰淇淋雪糕布丁（芒果味）（含乳型果冻）</t>
  </si>
  <si>
    <t>揭阳市揭东区锡场镇荣仕康食品厂</t>
  </si>
  <si>
    <t>揭阳市揭东区锡场镇三担村</t>
  </si>
  <si>
    <t>雪柔和图形</t>
  </si>
  <si>
    <t>2025-05-01</t>
  </si>
  <si>
    <t>NSTS SJ (2025) 269-210</t>
  </si>
  <si>
    <t>XBJ25430281567734732</t>
  </si>
  <si>
    <t>烤香羊肉味肉串（肉制品）</t>
  </si>
  <si>
    <t>长沙市万时红食品饮料有限公司</t>
  </si>
  <si>
    <t>湖南省浏阳市经济技术开发区康万路919号</t>
  </si>
  <si>
    <t>超霸和图形</t>
  </si>
  <si>
    <t>2025-08-14</t>
  </si>
  <si>
    <t>NSTS SJ (2025) 269-202</t>
  </si>
  <si>
    <t>XBJ25430281567734730</t>
  </si>
  <si>
    <t>NSTS SJ (2025) 269-203</t>
  </si>
  <si>
    <t>XBJ25430281567734745</t>
  </si>
  <si>
    <t>江湖老油条（香辣味）（非发酵性豆制品）</t>
  </si>
  <si>
    <t>NSTS SJ (2025) 269-204</t>
  </si>
  <si>
    <t>XBJ25430281567734746</t>
  </si>
  <si>
    <t>青黄瓜</t>
  </si>
  <si>
    <t>醴陵市中醴果蔬东城店</t>
  </si>
  <si>
    <t>湖南省株洲市醴陵市来龙门街道锦绣华联东城壹品二期10＃栋105号</t>
  </si>
  <si>
    <t>2025-11-02</t>
  </si>
  <si>
    <t>腐霉利、毒死蜱、噻虫嗪、阿维菌素</t>
  </si>
  <si>
    <t>NSTS SJ (2025) 269-249</t>
  </si>
  <si>
    <t>XBJ25430281567734773</t>
  </si>
  <si>
    <t>白萝卜</t>
  </si>
  <si>
    <t>氧乐果、甲胺磷、水胺硫磷</t>
  </si>
  <si>
    <t>NSTS SJ (2025) 269-245</t>
  </si>
  <si>
    <t>XBJ25430281567734769</t>
  </si>
  <si>
    <t>包菜（结球甘蓝）</t>
  </si>
  <si>
    <t>2025-11-03</t>
  </si>
  <si>
    <t>氧乐果、乙酰甲胺磷、甲胺磷、水胺硫磷</t>
  </si>
  <si>
    <t>NSTS SJ (2025) 269-243</t>
  </si>
  <si>
    <t>XBJ25430281567734767</t>
  </si>
  <si>
    <t>土豆（马铃薯）</t>
  </si>
  <si>
    <t>铅(以Pb计)、镉(以Cd计)、毒死蜱、氧乐果</t>
  </si>
  <si>
    <t>NSTS SJ (2025) 269-242</t>
  </si>
  <si>
    <t>XBJ25430281567734766</t>
  </si>
  <si>
    <t>西葫芦</t>
  </si>
  <si>
    <t>2025-10-29</t>
  </si>
  <si>
    <t>NSTS SJ (2025) 269-240</t>
  </si>
  <si>
    <t>XBJ25430281567734764</t>
  </si>
  <si>
    <t>平江三角干（香辣味）（非发酵性豆制品）</t>
  </si>
  <si>
    <t>平江县斯娃食品有限公司</t>
  </si>
  <si>
    <t>湖南省岳阳市平江县城关镇首家坪北附村</t>
  </si>
  <si>
    <t>老巷那家和图形</t>
  </si>
  <si>
    <t>2025-10-18</t>
  </si>
  <si>
    <t>NSTS SJ (2025) 269-226</t>
  </si>
  <si>
    <t>XBJ25430281567734744</t>
  </si>
  <si>
    <t>醴陵市田园生鲜店</t>
  </si>
  <si>
    <t>湖南省株洲市醴陵市来龙门街道新华联姜湾公馆3号公寓楼107号房</t>
  </si>
  <si>
    <t>NSTS SJ (2025) 269-274</t>
  </si>
  <si>
    <t>XBJ25430281567734788</t>
  </si>
  <si>
    <t>大蒜籽</t>
  </si>
  <si>
    <t>氧乐果、甲胺磷、镉(以Cd计)、铅(以Pb计)</t>
  </si>
  <si>
    <t>NSTS SJ (2025) 269-277</t>
  </si>
  <si>
    <t>XBJ25430281567734791</t>
  </si>
  <si>
    <t>洋葱</t>
  </si>
  <si>
    <t>倍硫磷、甲胺磷、氧乐果、水胺硫磷</t>
  </si>
  <si>
    <t>NSTS SJ (2025) 269-278</t>
  </si>
  <si>
    <t>XBJ25430281567734792</t>
  </si>
  <si>
    <t>NSTS SJ (2025) 269-275</t>
  </si>
  <si>
    <t>XBJ25430281567734789</t>
  </si>
  <si>
    <t>西红柿（番茄）</t>
  </si>
  <si>
    <t>镉(以Cd计)、腐霉利、氧乐果、毒死蜱</t>
  </si>
  <si>
    <t>NSTS SJ (2025) 269-247</t>
  </si>
  <si>
    <t>XBJ25430281567734771</t>
  </si>
  <si>
    <t>鲜脆榨菜丝(酱腌菜)</t>
  </si>
  <si>
    <t>四川省惠通食业有限责任公司</t>
  </si>
  <si>
    <t>四川省眉山市东坡区经济开发区东区顺江大道北段11号</t>
  </si>
  <si>
    <t>60克/包</t>
  </si>
  <si>
    <t>乌江和图形</t>
  </si>
  <si>
    <t>2025-07-03</t>
  </si>
  <si>
    <t>NSTS SJ (2025) 269-270</t>
  </si>
  <si>
    <t>XBJ25430281567734784</t>
  </si>
  <si>
    <t>胡萝卜</t>
  </si>
  <si>
    <t>氧乐果、氯氟氰菊酯和高效氯氟氰菊酯、敌敌畏、甲胺磷</t>
  </si>
  <si>
    <t>NSTS SJ (2025) 269-244</t>
  </si>
  <si>
    <t>XBJ25430281567734768</t>
  </si>
  <si>
    <t>苦瓜</t>
  </si>
  <si>
    <t>氯氟氰菊酯和高效氯氟氰菊酯、氧乐果、吡虫啉</t>
  </si>
  <si>
    <t>NSTS SJ (2025) 269-248</t>
  </si>
  <si>
    <t>XBJ25430281567734772</t>
  </si>
  <si>
    <t>老南瓜</t>
  </si>
  <si>
    <t>2025-10-23</t>
  </si>
  <si>
    <t>甲胺磷、水胺硫磷、氧乐果</t>
  </si>
  <si>
    <t>NSTS SJ (2025) 269-241</t>
  </si>
  <si>
    <t>XBJ25430281567734765</t>
  </si>
  <si>
    <t>大蒜子</t>
  </si>
  <si>
    <t>醴陵市广汇生鲜店</t>
  </si>
  <si>
    <t>湖南省株洲市醴陵市来龙门街道人民路A栋07门面</t>
  </si>
  <si>
    <t>NSTS SJ (2025) 269-259</t>
  </si>
  <si>
    <t>XBJ25430281567734813</t>
  </si>
  <si>
    <t>红萝卜（胡萝卜）</t>
  </si>
  <si>
    <t>NSTS SJ (2025) 269-257</t>
  </si>
  <si>
    <t>XBJ25430281567734811</t>
  </si>
  <si>
    <t>NSTS SJ (2025) 269-256</t>
  </si>
  <si>
    <t>XBJ25430281567734810</t>
  </si>
  <si>
    <t>冬瓜</t>
  </si>
  <si>
    <t>氧乐果、敌敌畏、水胺硫磷</t>
  </si>
  <si>
    <t>NSTS SJ (2025) 269-254</t>
  </si>
  <si>
    <t>XBJ25430281567734808</t>
  </si>
  <si>
    <t>NSTS SJ (2025) 269-258</t>
  </si>
  <si>
    <t>XBJ25430281567734812</t>
  </si>
  <si>
    <t>旺旺维多粒果冻爽（粒粒桃味）（可吸果冻）</t>
  </si>
  <si>
    <t>湖北立旺食品有限公司</t>
  </si>
  <si>
    <t>湖北省仙桃市纺织大道33号</t>
  </si>
  <si>
    <t>醴陵市乐尚食品店（个体工商户）</t>
  </si>
  <si>
    <t>湖南省株洲市醴陵市来龙门街道新华联紫荆苑一期6、7栋108号</t>
  </si>
  <si>
    <t>150g/袋</t>
  </si>
  <si>
    <t>旺旺集团、旺旺和图形、维多粒和图形</t>
  </si>
  <si>
    <t>2025-07-23</t>
  </si>
  <si>
    <t>NSTS SJ (2025) 269-307</t>
  </si>
  <si>
    <t>XBJ25430281567734799</t>
  </si>
  <si>
    <t>NSTS SJ (2025) 269-255</t>
  </si>
  <si>
    <t>XBJ25430281567734809</t>
  </si>
  <si>
    <t>德式小麦原浆精酿啤酒</t>
  </si>
  <si>
    <t>酒类</t>
  </si>
  <si>
    <t>宝鸡无时闲青年酒业有限公司</t>
  </si>
  <si>
    <t>陕西省宝鸡市扶风县绛帐工业园区北一路西段</t>
  </si>
  <si>
    <t>500ml/罐;酒精度≥4.3%vol</t>
  </si>
  <si>
    <t>2025-09-02</t>
  </si>
  <si>
    <t>甲醛、酒精度</t>
  </si>
  <si>
    <t>NSTS SJ (2025) 269-308</t>
  </si>
  <si>
    <t>XBJ25430281567734800</t>
  </si>
  <si>
    <t>大包菜（结球甘蓝）</t>
  </si>
  <si>
    <t>NSTS SJ (2025) 269-251</t>
  </si>
  <si>
    <t>XBJ25430281567734805</t>
  </si>
  <si>
    <t>无叶莴笋（茎用莴苣）</t>
  </si>
  <si>
    <t>氧乐果、水胺硫磷、毒死蜱</t>
  </si>
  <si>
    <t>NSTS SJ (2025) 269-250</t>
  </si>
  <si>
    <t>XBJ25430281567734804</t>
  </si>
  <si>
    <t>虎皮豆干（微麻微辣）（非发酵豆制品）</t>
  </si>
  <si>
    <t>湖南乡乡嘴食品有限公司</t>
  </si>
  <si>
    <t>湖南省邵阳市武冈市经济开发区（春光路工业园区）</t>
  </si>
  <si>
    <t>乡乡嘴和图形</t>
  </si>
  <si>
    <t>2025-10-04</t>
  </si>
  <si>
    <t>NSTS SJ (2025) 269-311</t>
  </si>
  <si>
    <t>XBJ25430281567734803</t>
  </si>
  <si>
    <t>南瓜</t>
  </si>
  <si>
    <t>NSTS SJ (2025) 269-253</t>
  </si>
  <si>
    <t>XBJ25430281567734807</t>
  </si>
  <si>
    <t>NSTS SJ (2025) 269-252</t>
  </si>
  <si>
    <t>XBJ25430281567734806</t>
  </si>
  <si>
    <t>毛豆（香辣味）（酱腌菜）</t>
  </si>
  <si>
    <t>湖南桃花鸭食品科技有限公司</t>
  </si>
  <si>
    <t>湖南省常德市桃源县青林回族维吾尔族乡青林村漳江创业园创业大道2号</t>
  </si>
  <si>
    <t>章鸭子和图形</t>
  </si>
  <si>
    <t>2025-09-29</t>
  </si>
  <si>
    <t>NSTS SJ (2025) 269-303</t>
  </si>
  <si>
    <t>XBJ25430281567734795</t>
  </si>
  <si>
    <t>NSTS SJ (2025) 269-304</t>
  </si>
  <si>
    <t>XBJ25430281567734796</t>
  </si>
  <si>
    <t>毛毛鱼(香辣味)(熟制动物性水产制品)</t>
  </si>
  <si>
    <t>NSTS SJ (2025) 269-305</t>
  </si>
  <si>
    <t>XBJ25430281567734797</t>
  </si>
  <si>
    <t>牛筋传说（调味面制品）</t>
  </si>
  <si>
    <t>双仔和图形</t>
  </si>
  <si>
    <t>2025-10-17</t>
  </si>
  <si>
    <t>NSTS SJ (2025) 269-309</t>
  </si>
  <si>
    <t>XBJ25430281567734801</t>
  </si>
  <si>
    <t>NSTS SJ (2025) 269-279</t>
  </si>
  <si>
    <t>XBJ25430281567734793</t>
  </si>
  <si>
    <t>NSTS SJ (2025) 269-276</t>
  </si>
  <si>
    <t>XBJ25430281567734790</t>
  </si>
  <si>
    <t>NSTS SJ (2025) 269-273</t>
  </si>
  <si>
    <t>XBJ25430281567734787</t>
  </si>
  <si>
    <t>星湖味精</t>
  </si>
  <si>
    <t>广东珠江桥生物科技股份有限公司</t>
  </si>
  <si>
    <t>中山市小榄镇德来南路8号</t>
  </si>
  <si>
    <t>360g/包</t>
  </si>
  <si>
    <t>星湖和图形</t>
  </si>
  <si>
    <t>2025-06-24</t>
  </si>
  <si>
    <t>NSTS SJ (2025) 269-271</t>
  </si>
  <si>
    <t>XBJ25430281567734785</t>
  </si>
  <si>
    <t>龙口粉丝（粉丝粉条）</t>
  </si>
  <si>
    <t>淀粉及淀粉制品</t>
  </si>
  <si>
    <t>山东龙口兴隆粉丝有限公司</t>
  </si>
  <si>
    <t>龙口市龙港开发区兴隆庄村</t>
  </si>
  <si>
    <t>500克/袋</t>
  </si>
  <si>
    <t>丝丝佳和图形</t>
  </si>
  <si>
    <t>2025-07-08</t>
  </si>
  <si>
    <t>苯甲酸及其钠盐(以苯甲酸计)、山梨酸及其钾盐(以山梨酸计)、铅(以Pb计)、脱氢乙酸及其钠盐(以脱氢乙酸计)</t>
  </si>
  <si>
    <t>NSTS SJ (2025) 269-272</t>
  </si>
  <si>
    <t>XBJ25430281567734786</t>
  </si>
  <si>
    <t>山楂甜甜圈（蜜饯）（果糕类）</t>
  </si>
  <si>
    <t>海城市广盛食品有限公司</t>
  </si>
  <si>
    <t>海城市东四管理区韩姜村</t>
  </si>
  <si>
    <t>小滋时光和图形、广盛和图形</t>
  </si>
  <si>
    <t>2025-09-14</t>
  </si>
  <si>
    <t>NSTS SJ (2025) 269-300</t>
  </si>
  <si>
    <t>XBJ25430281567734794</t>
  </si>
  <si>
    <t>经典大辣棒（调味面制品）</t>
  </si>
  <si>
    <t>安徽皓浩食品科技股份有限公司</t>
  </si>
  <si>
    <t>安徽阜阳界首高新技术产业开发区东城科技园胜利东路908号</t>
  </si>
  <si>
    <t>皓浩和图形</t>
  </si>
  <si>
    <t>NSTS SJ (2025) 269-310</t>
  </si>
  <si>
    <t>XBJ25430281567734802</t>
  </si>
  <si>
    <t>猪蹄（酱卤肉制品）</t>
  </si>
  <si>
    <t>湖南怡合村食品有限公司</t>
  </si>
  <si>
    <t>湖南省长沙市浏阳市浏阳经济技术开发区康宁路386号</t>
  </si>
  <si>
    <t>醴陵市戴永红零食醴泉路店</t>
  </si>
  <si>
    <t>湖南省株洲市醴陵市来龙门街道瑞和新城17栋108</t>
  </si>
  <si>
    <t>邬辣妈和图形</t>
  </si>
  <si>
    <t>2025-09-18</t>
  </si>
  <si>
    <t>NSTS SJ (2025)269-400</t>
  </si>
  <si>
    <t>XBJ25430281567734845</t>
  </si>
  <si>
    <t>2025-11-28</t>
  </si>
  <si>
    <t>沪超比那多（醴陵）超市有限公司瑞和新城分店</t>
  </si>
  <si>
    <t>湖南省株洲市醴陵市来龙门街道瑞和新城二期15栋110</t>
  </si>
  <si>
    <t>2025-11-04</t>
  </si>
  <si>
    <t>NSTS SJ (2025)269-427</t>
  </si>
  <si>
    <t>XBJ25430281567734842</t>
  </si>
  <si>
    <t>2025-12-01</t>
  </si>
  <si>
    <t>带籽鱿鱼仔（香辣味）（熟制水产品）</t>
  </si>
  <si>
    <t>加贝鲜和图形</t>
  </si>
  <si>
    <t>2025-10-05</t>
  </si>
  <si>
    <t>NSTS SJ (2025)269-401</t>
  </si>
  <si>
    <t>XBJ25430281567734847</t>
  </si>
  <si>
    <t>NSTS SJ (2025)269-419</t>
  </si>
  <si>
    <t>XBJ25430281567734834</t>
  </si>
  <si>
    <t>2025-09-27</t>
  </si>
  <si>
    <t>NSTS SJ (2025)269-402</t>
  </si>
  <si>
    <t>XBJ25430281567734848</t>
  </si>
  <si>
    <t>傻小子香豆卷（椒香酥辣味）（大豆蛋白类制品）</t>
  </si>
  <si>
    <t>湘潭市傻小子食品有限公司</t>
  </si>
  <si>
    <t>湘潭市高新区高新大道18号高新科技企业加速器园区A3栋</t>
  </si>
  <si>
    <t>傻小子和图形</t>
  </si>
  <si>
    <t>苯甲酸及其钠盐(以苯甲酸计)、 
山梨酸及其钾盐(以山梨酸计)、糖精钠(以糖精计)、铅(以Pb计)</t>
  </si>
  <si>
    <t>NSTS SJ (2025)269-403</t>
  </si>
  <si>
    <t>XBJ25430281567734849</t>
  </si>
  <si>
    <t>NSTS SJ (2025)269-424</t>
  </si>
  <si>
    <t>XBJ25430281567734839</t>
  </si>
  <si>
    <t>NSTS SJ (2025)269-421</t>
  </si>
  <si>
    <t>XBJ25430281567734836</t>
  </si>
  <si>
    <t>平包（结球甘蓝）</t>
  </si>
  <si>
    <t>NSTS SJ (2025)269-422</t>
  </si>
  <si>
    <t>XBJ25430281567734837</t>
  </si>
  <si>
    <t>NSTS SJ (2025)269-420</t>
  </si>
  <si>
    <t>XBJ25430281567734835</t>
  </si>
  <si>
    <t>手撕肉串（孜然味）（熟肉制品）</t>
  </si>
  <si>
    <t>醴陵市振宏食品店</t>
  </si>
  <si>
    <t>湖南省株洲市醴陵市国瓷街道国瓷商业街H栋107</t>
  </si>
  <si>
    <t>NSTS SJ (2025)269-409</t>
  </si>
  <si>
    <t>XBJ25430281567734855</t>
  </si>
  <si>
    <t>周氏香油条（调味面制品）</t>
  </si>
  <si>
    <t>湖南省再得食品科技有限公司</t>
  </si>
  <si>
    <t>湖南省岳阳市平江县工业园伍市工业区兴业路东侧</t>
  </si>
  <si>
    <t>周再德和图形</t>
  </si>
  <si>
    <t>NSTS SJ (2025)269-418</t>
  </si>
  <si>
    <t>XBJ25430281567734864</t>
  </si>
  <si>
    <t>辣子鸡（烧烤味）（熟肉制品）</t>
  </si>
  <si>
    <t>重庆广恒食品开发有限公司</t>
  </si>
  <si>
    <t>重庆市长寿区葛兰镇富康路23号</t>
  </si>
  <si>
    <t>旺友和图形</t>
  </si>
  <si>
    <t>NSTS SJ (2025) 269-322</t>
  </si>
  <si>
    <t>XBJ25430281567734844</t>
  </si>
  <si>
    <t>青冬瓜</t>
  </si>
  <si>
    <t>NSTS SJ (2025)269-426</t>
  </si>
  <si>
    <t>XBJ25430281567734841</t>
  </si>
  <si>
    <t>霸王丝青豆辣条（调味面制品）</t>
  </si>
  <si>
    <t>湖南霸王丝食品有限公司</t>
  </si>
  <si>
    <t>湖南省岳阳市平江县高新技术产业园区兴业路北侧</t>
  </si>
  <si>
    <t>霸王丝</t>
  </si>
  <si>
    <t>NSTS SJ (2025)269-405</t>
  </si>
  <si>
    <t>XBJ25430281567734851</t>
  </si>
  <si>
    <t>周氏片片香（调味面制品）</t>
  </si>
  <si>
    <t>NSTS SJ (2025)269-406</t>
  </si>
  <si>
    <t>XBJ25430281567734852</t>
  </si>
  <si>
    <t>NSTS SJ (2025)269-423</t>
  </si>
  <si>
    <t>XBJ25430281567734838</t>
  </si>
  <si>
    <t>三好萝卜（酱腌菜）</t>
  </si>
  <si>
    <t>湖南邬辣妈农业科技发展有限公司</t>
  </si>
  <si>
    <t>湖南省娄底市涟源市桥头河镇现代农业产业园</t>
  </si>
  <si>
    <t>2025-10-07</t>
  </si>
  <si>
    <t>NSTS SJ (2025)269-407</t>
  </si>
  <si>
    <t>XBJ25430281567734853</t>
  </si>
  <si>
    <t>NSTS SJ (2025)269-410</t>
  </si>
  <si>
    <t>XBJ25430281567734856</t>
  </si>
  <si>
    <t>桔圆果冻（桔子味）</t>
  </si>
  <si>
    <t>中果红（福建）食品工业有限公司</t>
  </si>
  <si>
    <t>福建省泉州市泉港区界山镇东张村东张758号</t>
  </si>
  <si>
    <t>妙妙和图形</t>
  </si>
  <si>
    <t>2025-10-03</t>
  </si>
  <si>
    <t>NSTS SJ (2025)269-413</t>
  </si>
  <si>
    <t>XBJ25430281567734859</t>
  </si>
  <si>
    <t>劲道豆干(五香味)</t>
  </si>
  <si>
    <t>湖南津匠食品有限公司</t>
  </si>
  <si>
    <t>湖南省长沙市浏阳市省级农业科技园区老浏阳东路以北，德城路以东</t>
  </si>
  <si>
    <t>盐津铺子和图形</t>
  </si>
  <si>
    <t>2025-09-09</t>
  </si>
  <si>
    <t>NSTS SJ (2025)269-415</t>
  </si>
  <si>
    <t>XBJ25430281567734861</t>
  </si>
  <si>
    <t>虎皮豆干（鲜香原味）（非发酵性豆制品）</t>
  </si>
  <si>
    <t>NSTS SJ (2025)269-416</t>
  </si>
  <si>
    <t>XBJ25430281567734862</t>
  </si>
  <si>
    <t>豆卷（大豆蛋白类制品）</t>
  </si>
  <si>
    <t>NSTS SJ (2025)269-414</t>
  </si>
  <si>
    <t>XBJ25430281567734860</t>
  </si>
  <si>
    <t>顶牛素牛筋（爆炒牛筋味）（调味面制品）</t>
  </si>
  <si>
    <t>湖南统盈工贸有限公司</t>
  </si>
  <si>
    <t>湖南省长沙市望城区经济技术开发区乌山街道湖南统盈工贸有限公司制造二车间101室，产品研发中心101室</t>
  </si>
  <si>
    <t>顶牛和图形、东旺和图形</t>
  </si>
  <si>
    <t>2025-08-15</t>
  </si>
  <si>
    <t>NSTS SJ (2025)269-417</t>
  </si>
  <si>
    <t>XBJ25430281567734863</t>
  </si>
  <si>
    <t>苹果梨（梨）</t>
  </si>
  <si>
    <t>醴陵市京凯果蔬立三店(个体工商户)</t>
  </si>
  <si>
    <t>湖南省株洲市醴陵市阳三石街道立三大道9#地块</t>
  </si>
  <si>
    <t>2025-11-06</t>
  </si>
  <si>
    <t>NSTS SJ (2025) 269-332</t>
  </si>
  <si>
    <t>XBJ25430281567734934</t>
  </si>
  <si>
    <t>冰糖心苹果</t>
  </si>
  <si>
    <t>醴陵市鲜果坊食品商行</t>
  </si>
  <si>
    <t>湖南省株洲市醴陵市阳三石街道城南大道229号</t>
  </si>
  <si>
    <t>2025-11-05</t>
  </si>
  <si>
    <t>NSTS SJ (2025)269-389</t>
  </si>
  <si>
    <t>XBJ25430281567734924</t>
  </si>
  <si>
    <t>醴陵市鲜客商行（个体工商户）</t>
  </si>
  <si>
    <t>湖南省株洲市醴陵市阳三石街道阳三星城D2栋129号</t>
  </si>
  <si>
    <t>NSTS SJ (2025)269-379</t>
  </si>
  <si>
    <t>XBJ25430281567734914</t>
  </si>
  <si>
    <t>NSTS SJ (2025)269-387</t>
  </si>
  <si>
    <t>XBJ25430281567734922</t>
  </si>
  <si>
    <t>红心火龙果</t>
  </si>
  <si>
    <t>甲胺磷、氧乐果、克百威、氟虫腈</t>
  </si>
  <si>
    <t>NSTS SJ (2025)269-385</t>
  </si>
  <si>
    <t>XBJ25430281567734920</t>
  </si>
  <si>
    <t>越南红心火龙果</t>
  </si>
  <si>
    <t>NSTS SJ (2025) 269-328</t>
  </si>
  <si>
    <t>XBJ25430281567734930</t>
  </si>
  <si>
    <t>无籽红提（葡萄）</t>
  </si>
  <si>
    <t>氯氰菊酯和高效氯氰菊酯、氯氟氰菊酯和高效氯氟氰菊酯、氯吡脲、苯醚甲环唑</t>
  </si>
  <si>
    <t>NSTS SJ (2025)269-376</t>
  </si>
  <si>
    <t>XBJ25430281567734911</t>
  </si>
  <si>
    <t>大荔冬枣王中王</t>
  </si>
  <si>
    <t>氰戊菊酯和S-氰戊菊酯、氧乐果、多菌灵</t>
  </si>
  <si>
    <t>NSTS SJ (2025)269-377</t>
  </si>
  <si>
    <t>XBJ25430281567734912</t>
  </si>
  <si>
    <t>红翠李</t>
  </si>
  <si>
    <t>甲胺磷、氧乐果、敌敌畏</t>
  </si>
  <si>
    <t>NSTS SJ (2025) 269-330</t>
  </si>
  <si>
    <t>XBJ25430281567734932</t>
  </si>
  <si>
    <t>爽口菜（酱腌菜）</t>
  </si>
  <si>
    <t>重庆市乔什榨菜有限责任公司</t>
  </si>
  <si>
    <t>重庆市丰都县兴龙镇黎明村1组</t>
  </si>
  <si>
    <t>醴陵市东富镇敬老院</t>
  </si>
  <si>
    <t>湖南省株洲市醴陵市东富镇龙源冲村东富敬老院内</t>
  </si>
  <si>
    <t>400克/袋</t>
  </si>
  <si>
    <t>乔什和图形</t>
  </si>
  <si>
    <t>2025-08-07</t>
  </si>
  <si>
    <t>NSTS SJ (2025) 269-334</t>
  </si>
  <si>
    <t>XBJ25430281567734947ZX</t>
  </si>
  <si>
    <t>特价东江湖蜜橘</t>
  </si>
  <si>
    <t>醴陵市聚果堂食品商行</t>
  </si>
  <si>
    <t>醴陵市阳三石阳三星城D栋108、109号</t>
  </si>
  <si>
    <t>NSTS SJ (2025) 269-336</t>
  </si>
  <si>
    <t>XBJ25430281567734937</t>
  </si>
  <si>
    <t>特价大荔冬枣</t>
  </si>
  <si>
    <t>NSTS SJ (2025) 269-337</t>
  </si>
  <si>
    <t>XBJ25430281567734938</t>
  </si>
  <si>
    <t>NSTS SJ (2025) 269-344</t>
  </si>
  <si>
    <t>XBJ25430281567734945</t>
  </si>
  <si>
    <t>2025-11-27</t>
  </si>
  <si>
    <t>特价秋月梨</t>
  </si>
  <si>
    <t>NSTS SJ (2025) 269-339</t>
  </si>
  <si>
    <t>XBJ25430281567734940</t>
  </si>
  <si>
    <t>洛川苹果</t>
  </si>
  <si>
    <t>NSTS SJ (2025) 269-341</t>
  </si>
  <si>
    <t>XBJ25430281567734942</t>
  </si>
  <si>
    <t>鸡蛋</t>
  </si>
  <si>
    <t>醴陵市醴享养老服务有限公司</t>
  </si>
  <si>
    <t>湖南省株洲市醴陵市仙岳山街道碧山村柞树湾组</t>
  </si>
  <si>
    <t>甲氧苄啶、氟苯尼考、多西环素、氯霉素、甲硝唑</t>
  </si>
  <si>
    <t>NSTS SJ (2025) 269-368</t>
  </si>
  <si>
    <t>XBJ25430281567734951ZX</t>
  </si>
  <si>
    <t>特价阳光玫瑰青提（葡萄）</t>
  </si>
  <si>
    <t>NSTS SJ (2025) 269-343</t>
  </si>
  <si>
    <t>XBJ25430281567734944</t>
  </si>
  <si>
    <t>NSTS SJ (2025) 269-365</t>
  </si>
  <si>
    <t>XBJ25430281567734948ZX</t>
  </si>
  <si>
    <t>NSTS SJ (2025) 269-367</t>
  </si>
  <si>
    <t>XBJ25430281567734950ZX</t>
  </si>
  <si>
    <t>醴陵市余记鲜蛋批发部</t>
  </si>
  <si>
    <t>醴陵市太一市场B栋15号</t>
  </si>
  <si>
    <t>NSTS SJ (2025)269-468</t>
  </si>
  <si>
    <t>XBJ25430281567734953</t>
  </si>
  <si>
    <t>红脆李</t>
  </si>
  <si>
    <t>醴陵市扬航水果店</t>
  </si>
  <si>
    <t>湖南省株洲市醴陵市阳三石街道泉湖路77财富广场108、109</t>
  </si>
  <si>
    <t>NSTS SJ (2025)269-448</t>
  </si>
  <si>
    <t>XBJ25430281567734954</t>
  </si>
  <si>
    <t>龙橙-特级</t>
  </si>
  <si>
    <t>NSTS SJ (2025)269-449</t>
  </si>
  <si>
    <t>XBJ25430281567734955</t>
  </si>
  <si>
    <t>石门蜜桔（橘）</t>
  </si>
  <si>
    <t>NSTS SJ (2025)269-451</t>
  </si>
  <si>
    <t>XBJ25430281567734957</t>
  </si>
  <si>
    <t>NSTS SJ (2025)269-388</t>
  </si>
  <si>
    <t>XBJ25430281567734923</t>
  </si>
  <si>
    <t>红肉火龙果-大果</t>
  </si>
  <si>
    <t>NSTS SJ (2025)269-452</t>
  </si>
  <si>
    <t>XBJ25430281567734958</t>
  </si>
  <si>
    <t>秋月冰糖梨</t>
  </si>
  <si>
    <t>NSTS SJ (2025)269-454</t>
  </si>
  <si>
    <t>XBJ25430281567734960</t>
  </si>
  <si>
    <t>精品大阳光（葡萄）</t>
  </si>
  <si>
    <t>NSTS SJ (2025)269-386</t>
  </si>
  <si>
    <t>XBJ25430281567734921</t>
  </si>
  <si>
    <t>葡萄柚</t>
  </si>
  <si>
    <t>NSTS SJ (2025)269-456</t>
  </si>
  <si>
    <t>XBJ25430281567734962</t>
  </si>
  <si>
    <t>醴陵市理明食品商店</t>
  </si>
  <si>
    <t>醴陵市来龙门办事处太一市场B栋3号</t>
  </si>
  <si>
    <t>NSTS SJ (2025)269-470</t>
  </si>
  <si>
    <t>XBJ25430281567734965</t>
  </si>
  <si>
    <t>黄骅冬枣-特级</t>
  </si>
  <si>
    <t>NSTS SJ (2025)269-457</t>
  </si>
  <si>
    <t>XBJ25430281567734963</t>
  </si>
  <si>
    <t>红富士苹果</t>
  </si>
  <si>
    <t>NSTS SJ (2025)269-378</t>
  </si>
  <si>
    <t>XBJ25430281567734913</t>
  </si>
  <si>
    <t>冬枣</t>
  </si>
  <si>
    <t>NSTS SJ (2025) 269-329</t>
  </si>
  <si>
    <t>XBJ25430281567734931</t>
  </si>
  <si>
    <t>新苹果</t>
  </si>
  <si>
    <t>NSTS SJ (2025) 269-331</t>
  </si>
  <si>
    <t>XBJ25430281567734933</t>
  </si>
  <si>
    <t>凯特芒（芒果）</t>
  </si>
  <si>
    <t>吡唑醚菌酯、苯醚甲环唑、噻虫胺、多菌灵</t>
  </si>
  <si>
    <t>NSTS SJ (2025) 269-327</t>
  </si>
  <si>
    <t>XBJ25430281567734929</t>
  </si>
  <si>
    <t>醴陵恬雅苑食品商行</t>
  </si>
  <si>
    <t>湖南省株洲市醴陵市阳三石街道玉屏山村渌江华府1栋105号</t>
  </si>
  <si>
    <t>NSTS SJ (2025)269-466</t>
  </si>
  <si>
    <t>XBJ25430281567734975</t>
  </si>
  <si>
    <t>天然矿泉水</t>
  </si>
  <si>
    <t>饮料</t>
  </si>
  <si>
    <t>吉林森工集团泉阳泉饮品有限公司</t>
  </si>
  <si>
    <t>吉林省白山市抚松县泉阳镇东风街</t>
  </si>
  <si>
    <t>醴陵市戴永红食品立三路店</t>
  </si>
  <si>
    <t>湖南省株洲市醴陵市阳三石街道城南大道百富南苑101号</t>
  </si>
  <si>
    <t>500ml/瓶</t>
  </si>
  <si>
    <t>戴永红和图形、泉阳泉</t>
  </si>
  <si>
    <t>铅(以Pb计)、镉(以Cd计)、铜绿假单胞菌</t>
  </si>
  <si>
    <t>NSTS SJ (2025)269-429</t>
  </si>
  <si>
    <t>XBJ25430281567734987</t>
  </si>
  <si>
    <t>2025-12-03</t>
  </si>
  <si>
    <t>醴陵惠宜食品商行</t>
  </si>
  <si>
    <t>湖南省株洲市醴陵市阳三石街道碧桂园醴陵府1#栋103-108号</t>
  </si>
  <si>
    <t>NSTS SJ (2025)269-480</t>
  </si>
  <si>
    <t>XBJ25430281567734986</t>
  </si>
  <si>
    <t>NSTS SJ (2025)269-465</t>
  </si>
  <si>
    <t>XBJ25430281567734974</t>
  </si>
  <si>
    <t>野生猕猴桃</t>
  </si>
  <si>
    <t>氧乐果、敌敌畏、多菌灵、氯吡脲</t>
  </si>
  <si>
    <t>NSTS SJ (2025) 269-342</t>
  </si>
  <si>
    <t>XBJ25430281567734943</t>
  </si>
  <si>
    <t>2025-10-09</t>
  </si>
  <si>
    <t>NSTS SJ (2025) 269-338</t>
  </si>
  <si>
    <t>XBJ25430281567734939</t>
  </si>
  <si>
    <t>燕麦牛奶（调制乳）</t>
  </si>
  <si>
    <t>乳制品</t>
  </si>
  <si>
    <t>济源伊利乳业有限责任公司</t>
  </si>
  <si>
    <t>河南省济源市玉泉街道济源食品饮品产业园济渎东路15号</t>
  </si>
  <si>
    <t>200ml/瓶</t>
  </si>
  <si>
    <t>伊利和图形、谷粒多和图形</t>
  </si>
  <si>
    <t>2025-10-20</t>
  </si>
  <si>
    <t>三聚氰胺</t>
  </si>
  <si>
    <t>NSTS SJ (2025)269-434</t>
  </si>
  <si>
    <t>XBJ25430281567734992</t>
  </si>
  <si>
    <t>2025-12-02</t>
  </si>
  <si>
    <t>加碘精制盐</t>
  </si>
  <si>
    <t>湖南省湘澧盐化有限责任公司</t>
  </si>
  <si>
    <t>湖南省常德市津市市襄阳街办事处盐矿社区</t>
  </si>
  <si>
    <t>1千克/袋</t>
  </si>
  <si>
    <t>雪天和图形</t>
  </si>
  <si>
    <t>2025-03-27</t>
  </si>
  <si>
    <t>铅(以Pb计)、镉(以Cd计)</t>
  </si>
  <si>
    <t>NSTS SJ (2025) 269-333</t>
  </si>
  <si>
    <t>XBJ25430281567734946ZX</t>
  </si>
  <si>
    <t>NSTS SJ (2025)269-467</t>
  </si>
  <si>
    <t>XBJ25430281567734976</t>
  </si>
  <si>
    <t>包菜</t>
  </si>
  <si>
    <t>NSTS SJ (2025)269-471</t>
  </si>
  <si>
    <t>XBJ25430281567734977</t>
  </si>
  <si>
    <t>NSTS SJ (2025)269-472</t>
  </si>
  <si>
    <t>XBJ25430281567734978</t>
  </si>
  <si>
    <t>NSTS SJ (2025)269-474</t>
  </si>
  <si>
    <t>XBJ25430281567734980</t>
  </si>
  <si>
    <t>丝瓜</t>
  </si>
  <si>
    <t>NSTS SJ (2025)269-475</t>
  </si>
  <si>
    <t>XBJ25430281567734981</t>
  </si>
  <si>
    <t>土豆</t>
  </si>
  <si>
    <t>NSTS SJ (2025)269-473</t>
  </si>
  <si>
    <t>XBJ25430281567734979</t>
  </si>
  <si>
    <t>NSTS SJ (2025)269-476</t>
  </si>
  <si>
    <t>XBJ25430281567734982</t>
  </si>
  <si>
    <t>西红柿</t>
  </si>
  <si>
    <t>NSTS SJ (2025)269-477</t>
  </si>
  <si>
    <t>XBJ25430281567734983</t>
  </si>
  <si>
    <t>NSTS SJ (2025)269-459</t>
  </si>
  <si>
    <t>XBJ25430281567734968</t>
  </si>
  <si>
    <t>NSTS SJ (2025)269-464</t>
  </si>
  <si>
    <t>XBJ25430281567734973</t>
  </si>
  <si>
    <t>黄瓜</t>
  </si>
  <si>
    <t>NSTS SJ (2025)269-462</t>
  </si>
  <si>
    <t>XBJ25430281567734971</t>
  </si>
  <si>
    <t>红杏干（果脯类）</t>
  </si>
  <si>
    <t>安徽凡农农业科技有限公司</t>
  </si>
  <si>
    <t>安徽省宣城市绩溪县华阳镇经开区纬二路与省道207交叉口东北侧</t>
  </si>
  <si>
    <t>牧果人</t>
  </si>
  <si>
    <t>NSTS SJ (2025)269-430</t>
  </si>
  <si>
    <t>XBJ25430281567734988</t>
  </si>
  <si>
    <t>NSTS SJ (2025)269-461</t>
  </si>
  <si>
    <t>XBJ25430281567734970</t>
  </si>
  <si>
    <t>莲禾香米（籼米）</t>
  </si>
  <si>
    <t>石首市喻家碑绣林米业有限公司</t>
  </si>
  <si>
    <t>石首市高基庙镇喻家碑村十三组</t>
  </si>
  <si>
    <t>莲禾和图形</t>
  </si>
  <si>
    <t>NSTS SJ (2025) 269-369</t>
  </si>
  <si>
    <t>XBJ25430281567734952ZX</t>
  </si>
  <si>
    <t>紫洋葱</t>
  </si>
  <si>
    <t>醴陵市美乐佳生活超市</t>
  </si>
  <si>
    <t>湖南省株洲市醴陵市阳三石街道玉屏山村枫树组142号</t>
  </si>
  <si>
    <t>NSTS SJ (2025)269-444</t>
  </si>
  <si>
    <t>XBJ25430281567735002</t>
  </si>
  <si>
    <t>NSTS SJ (2025)269-442</t>
  </si>
  <si>
    <t>XBJ25430281567735000</t>
  </si>
  <si>
    <t>花色挂面（北京风味鸡蛋挂面）</t>
  </si>
  <si>
    <t>邢台金沙河面业有限责任公司</t>
  </si>
  <si>
    <t>河北南和经济开发区619号</t>
  </si>
  <si>
    <t>2025-01-14</t>
  </si>
  <si>
    <t>NSTS SJ (2025)269-441</t>
  </si>
  <si>
    <t>XBJ25430281567734999</t>
  </si>
  <si>
    <t>NSTS SJ (2025) 269-366</t>
  </si>
  <si>
    <t>XBJ25430281567734949ZX</t>
  </si>
  <si>
    <t>五星棒棒（调味面制品）</t>
  </si>
  <si>
    <t>湖南省旺辉食品有限公司</t>
  </si>
  <si>
    <t>湖南省岳阳市平江县城关镇枫树村</t>
  </si>
  <si>
    <t>戴永红和图形</t>
  </si>
  <si>
    <t>NSTS SJ (2025)269-436</t>
  </si>
  <si>
    <t>XBJ25430281567734994</t>
  </si>
  <si>
    <t>鹌鹑蛋（盐焗味）（再制蛋）</t>
  </si>
  <si>
    <t>蛋制品</t>
  </si>
  <si>
    <t>湖南福熙食品有限公司</t>
  </si>
  <si>
    <t>湘潭县易俗河镇香樟路湘潭佳海食品医药产业园B12</t>
  </si>
  <si>
    <t>1.5kg/袋</t>
  </si>
  <si>
    <t>鲜本鲜和图形</t>
  </si>
  <si>
    <t>铅(以Pb计)、苯甲酸及其钠盐(以苯甲酸计)、山梨酸及其钾盐(以山梨酸计)</t>
  </si>
  <si>
    <t>NSTS SJ (2025)269-437</t>
  </si>
  <si>
    <t>XBJ25430281567734995</t>
  </si>
  <si>
    <t>NSTS SJ (2025)269-443</t>
  </si>
  <si>
    <t>XBJ25430281567735001</t>
  </si>
  <si>
    <t>醴陵市昌齐鲜蛋经营部</t>
  </si>
  <si>
    <t>湖南省醴陵市太一街B栋7号门面</t>
  </si>
  <si>
    <t>NSTS SJ (2025)269-447</t>
  </si>
  <si>
    <t>XBJ25430281567734964</t>
  </si>
  <si>
    <t>陕西富士80（苹果）</t>
  </si>
  <si>
    <t>NSTS SJ (2025)269-450</t>
  </si>
  <si>
    <t>XBJ25430281567734956</t>
  </si>
  <si>
    <t>巨峰葡萄</t>
  </si>
  <si>
    <t>NSTS SJ (2025)269-453</t>
  </si>
  <si>
    <t>XBJ25430281567734959</t>
  </si>
  <si>
    <t>黄白（大白菜）</t>
  </si>
  <si>
    <t>镉(以Cd计)、毒死蜱、甲胺磷、吡虫啉</t>
  </si>
  <si>
    <t>NSTS SJ (2025)269-478</t>
  </si>
  <si>
    <t>XBJ25430281567734984</t>
  </si>
  <si>
    <t>NSTS SJ (2025)269-460</t>
  </si>
  <si>
    <t>XBJ25430281567734969</t>
  </si>
  <si>
    <t>NSTS SJ (2025)269-479</t>
  </si>
  <si>
    <t>XBJ25430281567734985</t>
  </si>
  <si>
    <t>香辣银鱼仔（即食水产品）</t>
  </si>
  <si>
    <t>广西鱿口福食品有限公司</t>
  </si>
  <si>
    <t>南宁市国凯大道东13号加工厂房1号楼东栋一二层</t>
  </si>
  <si>
    <t>NSTS SJ (2025)269-433</t>
  </si>
  <si>
    <t>XBJ25430281567734991</t>
  </si>
  <si>
    <t>NSTS SJ (2025)269-463</t>
  </si>
  <si>
    <t>XBJ25430281567734972</t>
  </si>
  <si>
    <t>桔子味果汁果冻</t>
  </si>
  <si>
    <t>萌小亲和图形</t>
  </si>
  <si>
    <t>NSTS SJ (2025)269-432</t>
  </si>
  <si>
    <t>XBJ25430281567734990</t>
  </si>
  <si>
    <t>水果罐头（桃罐头）</t>
  </si>
  <si>
    <t>罐头</t>
  </si>
  <si>
    <t>山东椰海源食品有限公司</t>
  </si>
  <si>
    <t>山东省临沂市平邑县地方镇义和村南地庞路东</t>
  </si>
  <si>
    <t>256g/罐</t>
  </si>
  <si>
    <t>椰海源和图形</t>
  </si>
  <si>
    <t>铅(以Pb计)、 
苯甲酸及其钠盐(以苯甲酸计)、山梨酸及其钾盐(以山梨酸计)、糖精钠(以糖精计)</t>
  </si>
  <si>
    <t>NSTS SJ (2025)269-438</t>
  </si>
  <si>
    <t>XBJ25430281567734996</t>
  </si>
  <si>
    <t>青皮冬瓜</t>
  </si>
  <si>
    <t>NSTS SJ (2025)269-446</t>
  </si>
  <si>
    <t>XBJ25430281567735004</t>
  </si>
  <si>
    <t>纯粮味精</t>
  </si>
  <si>
    <t>180g/袋</t>
  </si>
  <si>
    <t>2024-09-25</t>
  </si>
  <si>
    <t>NSTS SJ (2025)269-439</t>
  </si>
  <si>
    <t>XBJ25430281567734997</t>
  </si>
  <si>
    <t>NSTS SJ (2025)269-445</t>
  </si>
  <si>
    <t>XBJ25430281567735003</t>
  </si>
  <si>
    <t>酥饼（芝麻味）（烘烤类糕点）</t>
  </si>
  <si>
    <t>糕点</t>
  </si>
  <si>
    <t>长春市贾峰饼业有限公司</t>
  </si>
  <si>
    <t>吉林省长春市榆树市先锋乡忠善村四组</t>
  </si>
  <si>
    <t>贾峰和图标</t>
  </si>
  <si>
    <t>苯甲酸及其钠盐(以苯甲酸计)、山梨酸及其钾盐(以山梨酸计)、糖精钠(以糖精计)、菌落总数</t>
  </si>
  <si>
    <t>NSTS SJ (2025) 269-171</t>
  </si>
  <si>
    <t>XBJ25430281567734642ZX</t>
  </si>
  <si>
    <t>陈皮糖（硬质糖果）</t>
  </si>
  <si>
    <t>广东宏源食品有限公司</t>
  </si>
  <si>
    <t>潮州市潮安区城区安南路与仙埠路交接处东北侧</t>
  </si>
  <si>
    <t>宏源和图形</t>
  </si>
  <si>
    <t>NSTS SJ (2025) 269-169</t>
  </si>
  <si>
    <t>XBJ25430281567734637ZX</t>
  </si>
  <si>
    <t>2025-08-23</t>
  </si>
  <si>
    <t>NSTS SJ (2025) 269-168</t>
  </si>
  <si>
    <t>XBJ25430281567734635ZX</t>
  </si>
  <si>
    <t>香辣鱼尾（熟制动物性水产制品）</t>
  </si>
  <si>
    <t>益阳味芝元食品有限公司</t>
  </si>
  <si>
    <t>益阳市高新区云树路食品工业园</t>
  </si>
  <si>
    <t>NSTS SJ (2025) 269-191</t>
  </si>
  <si>
    <t>XBJ25430281567734703ZX</t>
  </si>
  <si>
    <t>脆凤爪（秘制香辣味)(辐照产品）</t>
  </si>
  <si>
    <t>大冶市恒丰食品有限公司</t>
  </si>
  <si>
    <t>大冶市东风农场南练山平安路26号</t>
  </si>
  <si>
    <t>散装称重 固形物含量≥90%</t>
  </si>
  <si>
    <t>楚味天下和图形</t>
  </si>
  <si>
    <t>2025-09-15</t>
  </si>
  <si>
    <t>NSTS SJ (2025) 269-187</t>
  </si>
  <si>
    <t>XBJ25430281567734699ZX</t>
  </si>
  <si>
    <t>苹果</t>
  </si>
  <si>
    <t>NSTS SJ (2025) 269-196</t>
  </si>
  <si>
    <t>XBJ25430281567734724</t>
  </si>
  <si>
    <t>NSTS SJ (2025) 269-246</t>
  </si>
  <si>
    <t>XBJ25430281567734770</t>
  </si>
  <si>
    <t>旺仔牛奶(调制乳)</t>
  </si>
  <si>
    <t>湖南大旺食品有限公司</t>
  </si>
  <si>
    <t>湖南省长沙市望城区旺旺路18号</t>
  </si>
  <si>
    <t>125mL/盒</t>
  </si>
  <si>
    <t>旺仔牛奶和图形、旺旺集团、利乐和图形</t>
  </si>
  <si>
    <t>NSTS SJ (2025) 269-306</t>
  </si>
  <si>
    <t>XBJ25430281567734798</t>
  </si>
  <si>
    <t>NSTS SJ (2025)269-428</t>
  </si>
  <si>
    <t>XBJ25430281567734843</t>
  </si>
  <si>
    <t>油麦菜</t>
  </si>
  <si>
    <t>甲胺磷、毒死蜱、啶虫脒、吡虫啉</t>
  </si>
  <si>
    <t>NSTS SJ (2025)269-425</t>
  </si>
  <si>
    <t>XBJ25430281567734840</t>
  </si>
  <si>
    <t>酱香片干（香辣味）（非发酵性豆制品）</t>
  </si>
  <si>
    <t>武冈市亚太食品有限责任公司</t>
  </si>
  <si>
    <t>湖南省邵阳市武冈市工业园区新铺西路</t>
  </si>
  <si>
    <t>辣年往事和图形</t>
  </si>
  <si>
    <t>NSTS SJ (2025)269-404</t>
  </si>
  <si>
    <t>XBJ25430281567734850</t>
  </si>
  <si>
    <t>品世笋尖（泡椒味）（酱腌菜）</t>
  </si>
  <si>
    <t>昆明品世食品有限公司</t>
  </si>
  <si>
    <t>云南省昆明市富民县工业园区东元生态食品加工园</t>
  </si>
  <si>
    <t>品世和图形</t>
  </si>
  <si>
    <t>2025-10-11</t>
  </si>
  <si>
    <t>NSTS SJ (2025)269-408</t>
  </si>
  <si>
    <t>XBJ25430281567734854</t>
  </si>
  <si>
    <t>豆豉鲮鱼（香辣味）（熟制动物性水产制品）</t>
  </si>
  <si>
    <t>湖南省长沙市望城经济技术开发区湖南卡米乐食品有限公司1#厂房4楼</t>
  </si>
  <si>
    <t>鑫香龙和图形</t>
  </si>
  <si>
    <t>NSTS SJ (2025)269-411</t>
  </si>
  <si>
    <t>XBJ25430281567734857</t>
  </si>
  <si>
    <t>葡萄味蒟蒻果冻</t>
  </si>
  <si>
    <t>盐津铺子食品股份有限公司</t>
  </si>
  <si>
    <t>湖南省长沙市浏阳市经济技术开发区健安大道8号</t>
  </si>
  <si>
    <t>蒟蒻100和图形、盐津铺子和图形</t>
  </si>
  <si>
    <t>2025-07-19</t>
  </si>
  <si>
    <t>NSTS SJ (2025)269-412</t>
  </si>
  <si>
    <t>XBJ25430281567734858</t>
  </si>
  <si>
    <t>脆李</t>
  </si>
  <si>
    <t>NSTS SJ (2025)269-375</t>
  </si>
  <si>
    <t>XBJ25430281567734910</t>
  </si>
  <si>
    <t>纯甜赣南橙</t>
  </si>
  <si>
    <t>NSTS SJ (2025) 269-335</t>
  </si>
  <si>
    <t>XBJ25430281567734936</t>
  </si>
  <si>
    <t>NSTS SJ (2025) 269-340</t>
  </si>
  <si>
    <t>XBJ25430281567734941</t>
  </si>
  <si>
    <t>NSTS SJ (2025)269-455</t>
  </si>
  <si>
    <t>XBJ25430281567734961</t>
  </si>
  <si>
    <t>醴陵市老姚鲜蛋批发店</t>
  </si>
  <si>
    <t>湖南省株洲市醴陵市来龙门办事处滨河路14号门面</t>
  </si>
  <si>
    <t>NSTS SJ (2025)269-469</t>
  </si>
  <si>
    <t>XBJ25430281567734966</t>
  </si>
  <si>
    <t>陕西苹果</t>
  </si>
  <si>
    <t>NSTS SJ (2025)269-458</t>
  </si>
  <si>
    <t>XBJ25430281567734967</t>
  </si>
  <si>
    <t>金梅姜丝（蜜饯话化类）</t>
  </si>
  <si>
    <t>姜王传奇和图形、正兴记和图形</t>
  </si>
  <si>
    <t>NSTS SJ (2025)269-431</t>
  </si>
  <si>
    <t>XBJ25430281567734989</t>
  </si>
  <si>
    <t>琪玛酥（葱香味）（糕点）</t>
  </si>
  <si>
    <t>湖南麦嘉食品有限公司</t>
  </si>
  <si>
    <t>湖南省湘潭市雨湖区姜畲镇新城村摇篮组164号</t>
  </si>
  <si>
    <t>龍运湘和图形</t>
  </si>
  <si>
    <t>NSTS SJ (2025)269-435</t>
  </si>
  <si>
    <t>XBJ25430281567734993</t>
  </si>
  <si>
    <t>加碘食用盐</t>
  </si>
  <si>
    <t>中盐长江盐化有限公司</t>
  </si>
  <si>
    <t>湖北省应城市长江埠车站路46号</t>
  </si>
  <si>
    <t>巴祖和图形</t>
  </si>
  <si>
    <t>2024-10-19</t>
  </si>
  <si>
    <t>NSTS SJ (2025)269-440</t>
  </si>
  <si>
    <t>XBJ25430281567734998</t>
  </si>
  <si>
    <t>安福蚕柚（柚）</t>
  </si>
  <si>
    <t>醴陵市冰洋百货商行</t>
  </si>
  <si>
    <t>湖南省株洲市醴陵市来龙门街道春天国际2栋111-112号</t>
  </si>
  <si>
    <t>2025-10-14</t>
  </si>
  <si>
    <t>氯唑磷、水胺硫磷、联苯菊酯、多菌灵</t>
  </si>
  <si>
    <t>NSTS SJ (2025) 269-185</t>
  </si>
  <si>
    <t>XBJ25430281567734717</t>
  </si>
  <si>
    <t>2025-10-30</t>
  </si>
  <si>
    <t>吡虫啉、敌敌畏、毒死蜱、多菌灵</t>
  </si>
  <si>
    <t>NSTS SJ (2025) 269-183</t>
  </si>
  <si>
    <t>XBJ25430281567734715</t>
  </si>
  <si>
    <t>铅（以Pb计）、甲胺磷、镉（以Cd计）、氧乐果</t>
  </si>
  <si>
    <t>NSTS SJ (2025) 269-179</t>
  </si>
  <si>
    <t>XBJ25430281567734711</t>
  </si>
  <si>
    <t>镉（以Cd计）、氧乐果、毒死蜱、腐霉利</t>
  </si>
  <si>
    <t>NSTS SJ (2025) 269-177</t>
  </si>
  <si>
    <t>XBJ25430281567734709</t>
  </si>
  <si>
    <t>铅（以Pb计）、毒死蜱、氧乐果、镉（以Cd计）</t>
  </si>
  <si>
    <t>NSTS SJ (2025) 269-176</t>
  </si>
  <si>
    <t>XBJ25430281567734708</t>
  </si>
  <si>
    <t>丑苹果</t>
  </si>
  <si>
    <t>敌敌畏、氧乐果、啶虫脒、毒死蜱</t>
  </si>
  <si>
    <t>NSTS SJ (2025) 269-182</t>
  </si>
  <si>
    <t>XBJ25430281567734714</t>
  </si>
  <si>
    <t>氧乐果、甲胺磷、甲胺磷、乙酰甲胺磷</t>
  </si>
  <si>
    <t>NSTS SJ (2025) 269-181</t>
  </si>
  <si>
    <t>XBJ25430281567734713</t>
  </si>
  <si>
    <t>大白菜</t>
  </si>
  <si>
    <t>毒死蜱、吡虫啉、镉（以Cd计）、甲胺磷</t>
  </si>
  <si>
    <t>NSTS SJ (2025) 269-180</t>
  </si>
  <si>
    <t>XBJ25430281567734712</t>
  </si>
  <si>
    <t>去皮洋葱</t>
  </si>
  <si>
    <t>甲胺磷、氧乐果、倍硫磷、氯氟氰菊酯和高效氯氟氰菊酯</t>
  </si>
  <si>
    <t>NSTS SJ (2025) 269-178</t>
  </si>
  <si>
    <t>XBJ25430281567734710</t>
  </si>
  <si>
    <t>醴陵市一家生鲜状元华府店</t>
  </si>
  <si>
    <t>湖南省株洲市醴陵市来龙门街道新华联广场状元华府D区3#楼105号门面</t>
  </si>
  <si>
    <t>水胺硫磷、氧乐果、甲胺磷</t>
  </si>
  <si>
    <t>NSTS SJ (2025) 269-231</t>
  </si>
  <si>
    <t>XBJ25430281567734735</t>
  </si>
  <si>
    <t>NSTS SJ (2025) 269-235</t>
  </si>
  <si>
    <t>XBJ25430281567734739</t>
  </si>
  <si>
    <t>NSTS SJ (2025) 269-236</t>
  </si>
  <si>
    <t>XBJ25430281567734740</t>
  </si>
  <si>
    <t>泥萝卜（胡萝卜）</t>
  </si>
  <si>
    <t>NSTS SJ (2025) 269-237</t>
  </si>
  <si>
    <t>XBJ25430281567734741</t>
  </si>
  <si>
    <t>NSTS SJ (2025) 269-238</t>
  </si>
  <si>
    <t>XBJ25430281567734742</t>
  </si>
  <si>
    <t>库尔勒香梨</t>
  </si>
  <si>
    <t>醴陵市周大炮水果东城壹品店</t>
  </si>
  <si>
    <t>湖南省株洲市醴陵市来龙门街道锦绣华联东城壹品2期</t>
  </si>
  <si>
    <t>NSTS SJ (2025) 269-216</t>
  </si>
  <si>
    <t>XBJ25430281567734754</t>
  </si>
  <si>
    <t>金秋蜜桃</t>
  </si>
  <si>
    <t>甲胺磷、敌敌畏、氧乐果、苯醚甲环唑</t>
  </si>
  <si>
    <t>NSTS SJ (2025) 269-218</t>
  </si>
  <si>
    <t>XBJ25430281567734756</t>
  </si>
  <si>
    <t>大荔冬枣</t>
  </si>
  <si>
    <t>氰戊菊酯和S-氰戊菊酯、氧乐果、多菌灵、糖精钠(以糖精计)</t>
  </si>
  <si>
    <t>NSTS SJ (2025) 269-220</t>
  </si>
  <si>
    <t>XBJ25430281567734758</t>
  </si>
  <si>
    <t>NSTS SJ (2025) 269-217</t>
  </si>
  <si>
    <t>XBJ25430281567734755</t>
  </si>
  <si>
    <t>红富士/陕西苹果</t>
  </si>
  <si>
    <t>NSTS SJ (2025) 269-221</t>
  </si>
  <si>
    <t>XBJ25430281567734759</t>
  </si>
  <si>
    <t>夜光李（李子）</t>
  </si>
  <si>
    <t>多菌灵、甲胺磷、氧乐果、敌敌畏</t>
  </si>
  <si>
    <t>NSTS SJ (2025) 269-224</t>
  </si>
  <si>
    <t>XBJ25430281567734762</t>
  </si>
  <si>
    <t>红心猕猴桃</t>
  </si>
  <si>
    <t>氯吡脲、敌敌畏、多菌灵、氧乐果</t>
  </si>
  <si>
    <t>NSTS SJ (2025) 269-223</t>
  </si>
  <si>
    <t>XBJ25430281567734761</t>
  </si>
  <si>
    <t>板栗南瓜</t>
  </si>
  <si>
    <t>NSTS SJ (2025) 269-232</t>
  </si>
  <si>
    <t>XBJ25430281567734736</t>
  </si>
  <si>
    <t>毒死蜱、噻虫嗪、阿维菌素、腐霉利</t>
  </si>
  <si>
    <t>NSTS SJ (2025) 269-233</t>
  </si>
  <si>
    <t>XBJ25430281567734737</t>
  </si>
  <si>
    <t>NSTS SJ (2025) 269-230</t>
  </si>
  <si>
    <t>XBJ25430281567734734</t>
  </si>
  <si>
    <t>散称大蒜子</t>
  </si>
  <si>
    <t>铅(以Pb计)、镉(以Cd计)、氧乐果、甲胺磷</t>
  </si>
  <si>
    <t>NSTS SJ (2025) 269-234</t>
  </si>
  <si>
    <t>XBJ25430281567734738</t>
  </si>
  <si>
    <t>沙糖橘</t>
  </si>
  <si>
    <t>醴陵市童梦伟杰水果零食店</t>
  </si>
  <si>
    <t>湖南省株洲市醴陵市来龙门街道新华联紫荆苑一期8栋</t>
  </si>
  <si>
    <t>苯醚甲环唑、联苯菊酯、丙溴磷、水胺硫磷、氧乐果</t>
  </si>
  <si>
    <t>NSTS SJ (2025) 269-290</t>
  </si>
  <si>
    <t>XBJ25430281567734774</t>
  </si>
  <si>
    <t>馋嘴梨</t>
  </si>
  <si>
    <t>2025-10-24</t>
  </si>
  <si>
    <t>NSTS SJ (2025) 269-291</t>
  </si>
  <si>
    <t>XBJ25430281567734775</t>
  </si>
  <si>
    <t>蚕柚</t>
  </si>
  <si>
    <t>NSTS SJ (2025) 269-293</t>
  </si>
  <si>
    <t>XBJ25430281567734777</t>
  </si>
  <si>
    <t>橙子</t>
  </si>
  <si>
    <t>联苯菊酯、氯唑磷、丙溴磷、三唑磷</t>
  </si>
  <si>
    <t>NSTS SJ (2025) 269-299</t>
  </si>
  <si>
    <t>XBJ25430281567734783</t>
  </si>
  <si>
    <t>克百威、氟虫腈、甲胺磷、氧乐果</t>
  </si>
  <si>
    <t>NSTS SJ (2025) 269-296</t>
  </si>
  <si>
    <t>XBJ25430281567734780</t>
  </si>
  <si>
    <t>小叶桔</t>
  </si>
  <si>
    <t>NSTS SJ (2025) 269-222</t>
  </si>
  <si>
    <t>XBJ25430281567734760</t>
  </si>
  <si>
    <t>赣南脐橙</t>
  </si>
  <si>
    <t>NSTS SJ (2025) 269-219</t>
  </si>
  <si>
    <t>XBJ25430281567734757</t>
  </si>
  <si>
    <t>NSTS SJ (2025) 269-225</t>
  </si>
  <si>
    <t>XBJ25430281567734763</t>
  </si>
  <si>
    <t>NSTS SJ (2025) 269-298</t>
  </si>
  <si>
    <t>XBJ25430281567734782</t>
  </si>
  <si>
    <t>东江湖蜜桔（橘）</t>
  </si>
  <si>
    <t>醴陵市喜果水果店（个体工商户）</t>
  </si>
  <si>
    <t>湖南省株洲市醴陵市国瓷街道人民路商住楼A栋04.05门面</t>
  </si>
  <si>
    <t>NSTS SJ (2025) 269-266</t>
  </si>
  <si>
    <t>XBJ25430281567734820</t>
  </si>
  <si>
    <t>野生苹果</t>
  </si>
  <si>
    <t>NSTS SJ (2025) 269-269</t>
  </si>
  <si>
    <t>XBJ25430281567734823</t>
  </si>
  <si>
    <t>NSTS SJ (2025) 269-268</t>
  </si>
  <si>
    <t>XBJ25430281567734822</t>
  </si>
  <si>
    <t>特级香梨</t>
  </si>
  <si>
    <t>NSTS SJ (2025) 269-264</t>
  </si>
  <si>
    <t>XBJ25430281567734818</t>
  </si>
  <si>
    <t>沙糖桔（橘）</t>
  </si>
  <si>
    <t>NSTS SJ (2025) 269-267</t>
  </si>
  <si>
    <t>XBJ25430281567734821</t>
  </si>
  <si>
    <t>二合一柠檬</t>
  </si>
  <si>
    <t>水胺硫磷、联苯菊酯、氰戊菊酯和 S-氰戊菊酯</t>
  </si>
  <si>
    <t>NSTS SJ (2025) 269-262</t>
  </si>
  <si>
    <t>XBJ25430281567734816</t>
  </si>
  <si>
    <t>秋月梨</t>
  </si>
  <si>
    <t>NSTS SJ (2025) 269-261</t>
  </si>
  <si>
    <t>XBJ25430281567734815</t>
  </si>
  <si>
    <t>醴陵市一家生鲜新华联店（个体工商户）</t>
  </si>
  <si>
    <t>湖南省株洲市醴陵市来龙门街道新华联姜湾公馆C2区S-2#商业131号</t>
  </si>
  <si>
    <t>NSTS SJ (2025) 269-280</t>
  </si>
  <si>
    <t>XBJ25430281567734824</t>
  </si>
  <si>
    <t>NSTS SJ (2025) 269-281</t>
  </si>
  <si>
    <t>XBJ25430281567734825</t>
  </si>
  <si>
    <t>NSTS SJ (2025) 269-286</t>
  </si>
  <si>
    <t>XBJ25430281567734830</t>
  </si>
  <si>
    <t>NSTS SJ (2025) 269-297</t>
  </si>
  <si>
    <t>XBJ25430281567734781</t>
  </si>
  <si>
    <t>NSTS SJ (2025) 269-292</t>
  </si>
  <si>
    <t>XBJ25430281567734776</t>
  </si>
  <si>
    <t>NSTS SJ (2025) 269-284</t>
  </si>
  <si>
    <t>XBJ25430281567734828</t>
  </si>
  <si>
    <t>NSTS SJ (2025) 269-285</t>
  </si>
  <si>
    <t>XBJ25430281567734829</t>
  </si>
  <si>
    <t>NSTS SJ (2025) 269-294</t>
  </si>
  <si>
    <t>XBJ25430281567734778</t>
  </si>
  <si>
    <t>阳光玫瑰（葡萄）</t>
  </si>
  <si>
    <t>苯醚甲环唑、氯氟氰菊酯和高效氯氟氰菊酯、氯氰菊酯和高效氯氰菊酯、氯吡脲</t>
  </si>
  <si>
    <t>NSTS SJ (2025) 269-295</t>
  </si>
  <si>
    <t>XBJ25430281567734779</t>
  </si>
  <si>
    <t>油麦（油麦菜）</t>
  </si>
  <si>
    <t>吡虫啉、啶虫脒、毒死蜱、甲胺磷</t>
  </si>
  <si>
    <t>NSTS SJ (2025) 269-288</t>
  </si>
  <si>
    <t>XBJ25430281567734832</t>
  </si>
  <si>
    <t>2025-10-26</t>
  </si>
  <si>
    <t>NSTS SJ (2025) 269-265</t>
  </si>
  <si>
    <t>XBJ25430281567734819</t>
  </si>
  <si>
    <t>NSTS SJ (2025) 269-282</t>
  </si>
  <si>
    <t>XBJ25430281567734826</t>
  </si>
  <si>
    <t>NSTS SJ (2025) 269-289</t>
  </si>
  <si>
    <t>XBJ25430281567734833</t>
  </si>
  <si>
    <t>青黄瓜（黄瓜）</t>
  </si>
  <si>
    <t>NSTS SJ (2025) 269-287</t>
  </si>
  <si>
    <t>XBJ25430281567734831</t>
  </si>
  <si>
    <t>安福蚕子（柚子）</t>
  </si>
  <si>
    <t>醴陵市聚果堂食品商行国瓷店</t>
  </si>
  <si>
    <t>湖南省株洲市醴陵市国瓷商业中心D栋113、114、11、116商铺</t>
  </si>
  <si>
    <t>NSTS SJ (2025) 269-318</t>
  </si>
  <si>
    <t>XBJ25430281567734871</t>
  </si>
  <si>
    <t>水晶富士（苹果）</t>
  </si>
  <si>
    <t>NSTS SJ (2025) 269-321</t>
  </si>
  <si>
    <t>XBJ25430281567734874</t>
  </si>
  <si>
    <t>NSTS SJ (2025) 269-320</t>
  </si>
  <si>
    <t>XBJ25430281567734873</t>
  </si>
  <si>
    <t>NSTS SJ (2025) 269-319</t>
  </si>
  <si>
    <t>XBJ25430281567734872</t>
  </si>
  <si>
    <t>广西沙糖桔（橘）</t>
  </si>
  <si>
    <t>NSTS SJ (2025) 269-316</t>
  </si>
  <si>
    <t>XBJ25430281567734869</t>
  </si>
  <si>
    <t>NSTS SJ (2025) 269-313</t>
  </si>
  <si>
    <t>XBJ25430281567734866</t>
  </si>
  <si>
    <t>小青瓜（黄瓜）</t>
  </si>
  <si>
    <t>NSTS SJ (2025) 269-312</t>
  </si>
  <si>
    <t>XBJ25430281567734865</t>
  </si>
  <si>
    <t>黄金橙</t>
  </si>
  <si>
    <t>NSTS SJ (2025) 269-314</t>
  </si>
  <si>
    <t>XBJ25430281567734867</t>
  </si>
  <si>
    <t>冰糖柚子</t>
  </si>
  <si>
    <t>醴陵市佳利果业宴南都店</t>
  </si>
  <si>
    <t>湖南省株洲市醴陵市阳三石街道宴南都G11#楼108号</t>
  </si>
  <si>
    <t>NSTS SJ (2025) 269-347</t>
  </si>
  <si>
    <t>XBJ25430281567734887</t>
  </si>
  <si>
    <t>东江湖蜜桔子（橘）</t>
  </si>
  <si>
    <t>NSTS SJ (2025) 269-351</t>
  </si>
  <si>
    <t>XBJ25430281567734891</t>
  </si>
  <si>
    <t>花生南瓜</t>
  </si>
  <si>
    <t>醴陵市超翔食品商行（个体工商户）</t>
  </si>
  <si>
    <t>湖南省株洲市醴陵市阳三石街道玉屏山村城市家园B栋103号</t>
  </si>
  <si>
    <t>NSTS SJ (2025) 269-364</t>
  </si>
  <si>
    <t>XBJ25430281567734884</t>
  </si>
  <si>
    <t>蛇苹果</t>
  </si>
  <si>
    <t>NSTS SJ (2025) 269-345</t>
  </si>
  <si>
    <t>XBJ25430281567734885</t>
  </si>
  <si>
    <t>正宗秋月梨</t>
  </si>
  <si>
    <t>NSTS SJ (2025) 269-348</t>
  </si>
  <si>
    <t>XBJ25430281567734888</t>
  </si>
  <si>
    <t>甘蓝菜（鸡心包）（结球甘蓝）</t>
  </si>
  <si>
    <t>NSTS SJ (2025) 269-361</t>
  </si>
  <si>
    <t>XBJ25430281567734881</t>
  </si>
  <si>
    <t>NSTS SJ (2025) 269-362</t>
  </si>
  <si>
    <t>XBJ25430281567734882</t>
  </si>
  <si>
    <t>赣南脐橙子</t>
  </si>
  <si>
    <t>NSTS SJ (2025) 269-352</t>
  </si>
  <si>
    <t>XBJ25430281567734892</t>
  </si>
  <si>
    <t>精品大蒜子</t>
  </si>
  <si>
    <t>NSTS SJ (2025) 269-360</t>
  </si>
  <si>
    <t>XBJ25430281567734880</t>
  </si>
  <si>
    <t>无籽提（葡萄）</t>
  </si>
  <si>
    <t>NSTS SJ (2025) 269-354</t>
  </si>
  <si>
    <t>XBJ25430281567734894</t>
  </si>
  <si>
    <t>NSTS SJ (2025) 269-356</t>
  </si>
  <si>
    <t>XBJ25430281567734876</t>
  </si>
  <si>
    <t>NSTS SJ (2025) 269-355</t>
  </si>
  <si>
    <t>XBJ25430281567734875</t>
  </si>
  <si>
    <t>NSTS SJ (2025) 269-357</t>
  </si>
  <si>
    <t>XBJ25430281567734877</t>
  </si>
  <si>
    <t>大青椒</t>
  </si>
  <si>
    <t>醴陵市桔园云联食品商行</t>
  </si>
  <si>
    <t>湖南省株洲市醴陵市阳三办事处立三路101号</t>
  </si>
  <si>
    <t>噻虫胺、镉(以Cd计)、毒死蜱、倍硫磷、啶虫脒、噻虫嗪、水胺硫磷</t>
  </si>
  <si>
    <t>NSTS SJ (2025)269-390</t>
  </si>
  <si>
    <t>XBJ25430281567734895</t>
  </si>
  <si>
    <t>NSTS SJ (2025)269-391</t>
  </si>
  <si>
    <t>XBJ25430281567734896</t>
  </si>
  <si>
    <t>大蒜球（大蒜）</t>
  </si>
  <si>
    <t>NSTS SJ (2025)269-392</t>
  </si>
  <si>
    <t>XBJ25430281567734897</t>
  </si>
  <si>
    <t>NSTS SJ (2025)269-395</t>
  </si>
  <si>
    <t>XBJ25430281567734900</t>
  </si>
  <si>
    <t>土豆（大）（马铃薯）</t>
  </si>
  <si>
    <t>NSTS SJ (2025)269-394</t>
  </si>
  <si>
    <t>XBJ25430281567734899</t>
  </si>
  <si>
    <t>NSTS SJ (2025) 269-317</t>
  </si>
  <si>
    <t>XBJ25430281567734870</t>
  </si>
  <si>
    <t>精品纯甜赣南橙</t>
  </si>
  <si>
    <t>NSTS SJ (2025) 269-315</t>
  </si>
  <si>
    <t>XBJ25430281567734868</t>
  </si>
  <si>
    <t>NSTS SJ (2025)269-397</t>
  </si>
  <si>
    <t>XBJ25430281567734902</t>
  </si>
  <si>
    <t>氧乐果、水胺硫磷、甲胺磷</t>
  </si>
  <si>
    <t>NSTS SJ (2025)269-396</t>
  </si>
  <si>
    <t>XBJ25430281567734901</t>
  </si>
  <si>
    <t>边鱼（鳊鱼）（淡水鱼）</t>
  </si>
  <si>
    <t>恩诺沙星、孔雀石绿、地西泮、五氯酚酸钠(以五氯酚计)、磺胺类(总量)、氧氟沙星、呋喃唑酮代谢物、呋喃西林代谢物</t>
  </si>
  <si>
    <t>NSTS SJ (2025)269-399</t>
  </si>
  <si>
    <t>XBJ25430281567734904</t>
  </si>
  <si>
    <t>贡桔（橘）</t>
  </si>
  <si>
    <t>NSTS SJ (2025) 269-370</t>
  </si>
  <si>
    <t>XBJ25430281567734905</t>
  </si>
  <si>
    <t>脐橙</t>
  </si>
  <si>
    <t>NSTS SJ (2025) 269-372</t>
  </si>
  <si>
    <t>XBJ25430281567734907</t>
  </si>
  <si>
    <t>沙桔（橘）</t>
  </si>
  <si>
    <t>NSTS SJ (2025)269-381</t>
  </si>
  <si>
    <t>XBJ25430281567734916</t>
  </si>
  <si>
    <t>春见耙耙柑</t>
  </si>
  <si>
    <t>NSTS SJ (2025)269-383</t>
  </si>
  <si>
    <t>XBJ25430281567734918</t>
  </si>
  <si>
    <t>沙糖桔</t>
  </si>
  <si>
    <t>NSTS SJ (2025) 269-324</t>
  </si>
  <si>
    <t>XBJ25430281567734926</t>
  </si>
  <si>
    <t>NSTS SJ (2025) 269-325</t>
  </si>
  <si>
    <t>XBJ25430281567734927</t>
  </si>
  <si>
    <t>小华苹果</t>
  </si>
  <si>
    <t>NSTS SJ (2025) 269-346</t>
  </si>
  <si>
    <t>XBJ25430281567734886</t>
  </si>
  <si>
    <t>黄白菜（大白菜）</t>
  </si>
  <si>
    <t>NSTS SJ (2025) 269-363</t>
  </si>
  <si>
    <t>XBJ25430281567734883</t>
  </si>
  <si>
    <t>白心火龙果</t>
  </si>
  <si>
    <t>NSTS SJ (2025) 269-350</t>
  </si>
  <si>
    <t>XBJ25430281567734890</t>
  </si>
  <si>
    <t>NSTS SJ (2025) 269-359</t>
  </si>
  <si>
    <t>XBJ25430281567734879</t>
  </si>
  <si>
    <t>黄心土豆一级（马铃薯）</t>
  </si>
  <si>
    <t>NSTS SJ (2025) 269-358</t>
  </si>
  <si>
    <t>XBJ25430281567734878</t>
  </si>
  <si>
    <t>NSTS SJ (2025)269-393</t>
  </si>
  <si>
    <t>XBJ25430281567734898</t>
  </si>
  <si>
    <t>NSTS SJ (2025)269-380</t>
  </si>
  <si>
    <t>XBJ25430281567734915</t>
  </si>
  <si>
    <t>云南蜜橘</t>
  </si>
  <si>
    <t>NSTS SJ (2025) 269-371</t>
  </si>
  <si>
    <t>XBJ25430281567734906</t>
  </si>
  <si>
    <t>橘子</t>
  </si>
  <si>
    <t>NSTS SJ (2025)269-384</t>
  </si>
  <si>
    <t>XBJ25430281567734919</t>
  </si>
  <si>
    <t>三红柚</t>
  </si>
  <si>
    <t>NSTS SJ (2025) 269-326</t>
  </si>
  <si>
    <t>XBJ25430281567734928</t>
  </si>
  <si>
    <t>绿心猕猴桃</t>
  </si>
  <si>
    <t>NSTS SJ (2025) 269-323</t>
  </si>
  <si>
    <t>XBJ25430281567734925</t>
  </si>
  <si>
    <t>香妃梨</t>
  </si>
  <si>
    <t>NSTS SJ (2025) 269-184</t>
  </si>
  <si>
    <t>XBJ25430281567734716</t>
  </si>
  <si>
    <t>NSTS SJ (2025) 269-239</t>
  </si>
  <si>
    <t>XBJ25430281567734743</t>
  </si>
  <si>
    <t>精品红脆李</t>
  </si>
  <si>
    <t>NSTS SJ (2025) 269-263</t>
  </si>
  <si>
    <t>XBJ25430281567734817</t>
  </si>
  <si>
    <t>NSTS SJ (2025) 269-260</t>
  </si>
  <si>
    <t>XBJ25430281567734814</t>
  </si>
  <si>
    <t>NSTS SJ (2025) 269-283</t>
  </si>
  <si>
    <t>XBJ25430281567734827</t>
  </si>
  <si>
    <t>脆李子</t>
  </si>
  <si>
    <t>NSTS SJ (2025) 269-353</t>
  </si>
  <si>
    <t>XBJ25430281567734893</t>
  </si>
  <si>
    <t>特级香梨子</t>
  </si>
  <si>
    <t>NSTS SJ (2025) 269-349</t>
  </si>
  <si>
    <t>XBJ25430281567734889</t>
  </si>
  <si>
    <t>NSTS SJ (2025)269-382</t>
  </si>
  <si>
    <t>XBJ25430281567734917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</si>
</sst>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name val="宋体"/>
      <charset val="134"/>
    </font>
    <font>
      <sz val="9"/>
      <name val="宋体"/>
      <charset val="134"/>
    </font>
    <font>
      <sz val="16"/>
      <name val="方正小标宋简体"/>
      <charset val="134"/>
    </font>
    <font>
      <b/>
      <sz val="11"/>
      <name val="宋体"/>
      <charset val="134"/>
    </font>
    <font>
      <sz val="11"/>
      <color theme="1"/>
      <name val="宋体"/>
      <charset val="134"/>
      <scheme val="minor"/>
    </font>
    <font>
      <u/>
      <sz val="11"/>
      <color indexed="12"/>
      <name val="宋体"/>
      <charset val="134"/>
    </font>
    <font>
      <u/>
      <sz val="11"/>
      <color indexed="20"/>
      <name val="宋体"/>
      <charset val="134"/>
    </font>
    <font>
      <sz val="11"/>
      <color indexed="8"/>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9"/>
        <bgColor indexed="64"/>
      </patternFill>
    </fill>
    <fill>
      <patternFill patternType="solid">
        <fgColor indexed="51"/>
        <bgColor indexed="64"/>
      </patternFill>
    </fill>
    <fill>
      <patternFill patternType="solid">
        <fgColor indexed="62"/>
        <bgColor indexed="64"/>
      </patternFill>
    </fill>
    <fill>
      <patternFill patternType="solid">
        <fgColor indexed="31"/>
        <bgColor indexed="64"/>
      </patternFill>
    </fill>
    <fill>
      <patternFill patternType="solid">
        <fgColor indexed="5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23" fillId="3" borderId="0" applyNumberFormat="0" applyBorder="0" applyAlignment="0" applyProtection="0">
      <alignment vertical="center"/>
    </xf>
    <xf numFmtId="0" fontId="23" fillId="5" borderId="0" applyNumberFormat="0" applyBorder="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23" fillId="4" borderId="0" applyNumberFormat="0" applyBorder="0" applyAlignment="0" applyProtection="0">
      <alignment vertical="center"/>
    </xf>
    <xf numFmtId="0" fontId="23" fillId="14" borderId="0" applyNumberFormat="0" applyBorder="0" applyAlignment="0" applyProtection="0">
      <alignment vertical="center"/>
    </xf>
    <xf numFmtId="0" fontId="7" fillId="2" borderId="0" applyNumberFormat="0" applyBorder="0" applyAlignment="0" applyProtection="0">
      <alignment vertical="center"/>
    </xf>
    <xf numFmtId="0" fontId="7" fillId="8" borderId="0" applyNumberFormat="0" applyBorder="0" applyAlignment="0" applyProtection="0">
      <alignment vertical="center"/>
    </xf>
    <xf numFmtId="0" fontId="23" fillId="8" borderId="0" applyNumberFormat="0" applyBorder="0" applyAlignment="0" applyProtection="0">
      <alignment vertical="center"/>
    </xf>
    <xf numFmtId="0" fontId="23" fillId="15" borderId="0" applyNumberFormat="0" applyBorder="0" applyAlignment="0" applyProtection="0">
      <alignment vertical="center"/>
    </xf>
    <xf numFmtId="0" fontId="7" fillId="16" borderId="0" applyNumberFormat="0" applyBorder="0" applyAlignment="0" applyProtection="0">
      <alignment vertical="center"/>
    </xf>
    <xf numFmtId="0" fontId="7" fillId="11" borderId="0" applyNumberFormat="0" applyBorder="0" applyAlignment="0" applyProtection="0">
      <alignment vertical="center"/>
    </xf>
    <xf numFmtId="0" fontId="23" fillId="9" borderId="0" applyNumberFormat="0" applyBorder="0" applyAlignment="0" applyProtection="0">
      <alignment vertical="center"/>
    </xf>
    <xf numFmtId="0" fontId="23" fillId="17" borderId="0" applyNumberFormat="0" applyBorder="0" applyAlignment="0" applyProtection="0">
      <alignment vertical="center"/>
    </xf>
    <xf numFmtId="0" fontId="7" fillId="6" borderId="0" applyNumberFormat="0" applyBorder="0" applyAlignment="0" applyProtection="0">
      <alignment vertical="center"/>
    </xf>
    <xf numFmtId="0" fontId="7" fillId="8" borderId="0" applyNumberFormat="0" applyBorder="0" applyAlignment="0" applyProtection="0">
      <alignment vertical="center"/>
    </xf>
    <xf numFmtId="0" fontId="23" fillId="17" borderId="0" applyNumberFormat="0" applyBorder="0" applyAlignment="0" applyProtection="0">
      <alignment vertical="center"/>
    </xf>
    <xf numFmtId="0" fontId="7" fillId="0" borderId="0">
      <alignment vertical="center"/>
    </xf>
  </cellStyleXfs>
  <cellXfs count="7">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xf>
    <xf numFmtId="49" fontId="1" fillId="0" borderId="1" xfId="0"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34"/>
  <sheetViews>
    <sheetView tabSelected="1" topLeftCell="A323" workbookViewId="0">
      <selection activeCell="A334" sqref="A334"/>
    </sheetView>
  </sheetViews>
  <sheetFormatPr defaultColWidth="8.75" defaultRowHeight="45" customHeight="1"/>
  <cols>
    <col min="1" max="1" width="6.625" style="1" customWidth="1"/>
    <col min="2" max="2" width="14" style="1" customWidth="1"/>
    <col min="3" max="3" width="10.625" style="1" customWidth="1"/>
    <col min="4" max="4" width="14.125" style="1" customWidth="1"/>
    <col min="5" max="5" width="21.125" style="1" customWidth="1"/>
    <col min="6" max="6" width="16.375" style="1" customWidth="1"/>
    <col min="7" max="7" width="24.5" style="1" customWidth="1"/>
    <col min="8" max="8" width="10.375" style="1" customWidth="1"/>
    <col min="9" max="9" width="13.5" style="1" customWidth="1"/>
    <col min="10" max="10" width="11.375" style="1" customWidth="1"/>
    <col min="11" max="11" width="40.5" style="2" customWidth="1"/>
    <col min="12" max="12" width="11" style="1" customWidth="1"/>
    <col min="13" max="13" width="12.5" style="1" customWidth="1"/>
    <col min="14" max="14" width="12.75" style="1" customWidth="1"/>
    <col min="15" max="15" width="15.75" style="1" customWidth="1"/>
    <col min="16" max="16384" width="8.75" style="1"/>
  </cols>
  <sheetData>
    <row r="1" customFormat="1" ht="30" customHeight="1" spans="1:15">
      <c r="A1" s="3" t="s">
        <v>0</v>
      </c>
      <c r="B1" s="3"/>
      <c r="C1" s="3"/>
      <c r="D1" s="3"/>
      <c r="E1" s="3"/>
      <c r="F1" s="3"/>
      <c r="G1" s="3"/>
      <c r="H1" s="3"/>
      <c r="I1" s="3"/>
      <c r="J1" s="3"/>
      <c r="K1" s="3"/>
      <c r="L1" s="3"/>
      <c r="M1" s="3"/>
      <c r="N1" s="3"/>
      <c r="O1" s="3"/>
    </row>
    <row r="2" customFormat="1" ht="27" customHeight="1" spans="1:15">
      <c r="A2" s="3" t="s">
        <v>1</v>
      </c>
      <c r="B2" s="3"/>
      <c r="C2" s="3"/>
      <c r="D2" s="3"/>
      <c r="E2" s="3"/>
      <c r="F2" s="3"/>
      <c r="G2" s="3"/>
      <c r="H2" s="3"/>
      <c r="I2" s="3"/>
      <c r="J2" s="3"/>
      <c r="K2" s="3"/>
      <c r="L2" s="3"/>
      <c r="M2" s="3"/>
      <c r="N2" s="3"/>
      <c r="O2" s="3"/>
    </row>
    <row r="3" customFormat="1" ht="27" spans="1:15">
      <c r="A3" s="4" t="s">
        <v>2</v>
      </c>
      <c r="B3" s="4" t="s">
        <v>3</v>
      </c>
      <c r="C3" s="4" t="s">
        <v>4</v>
      </c>
      <c r="D3" s="4" t="s">
        <v>5</v>
      </c>
      <c r="E3" s="4" t="s">
        <v>6</v>
      </c>
      <c r="F3" s="4" t="s">
        <v>7</v>
      </c>
      <c r="G3" s="4" t="s">
        <v>8</v>
      </c>
      <c r="H3" s="4" t="s">
        <v>9</v>
      </c>
      <c r="I3" s="4" t="s">
        <v>10</v>
      </c>
      <c r="J3" s="4" t="s">
        <v>11</v>
      </c>
      <c r="K3" s="4" t="s">
        <v>12</v>
      </c>
      <c r="L3" s="4" t="s">
        <v>13</v>
      </c>
      <c r="M3" s="4" t="s">
        <v>14</v>
      </c>
      <c r="N3" s="4" t="s">
        <v>15</v>
      </c>
      <c r="O3" s="4" t="s">
        <v>16</v>
      </c>
    </row>
    <row r="4" customHeight="1" spans="1:15">
      <c r="A4" s="5">
        <v>1</v>
      </c>
      <c r="B4" s="6" t="s">
        <v>17</v>
      </c>
      <c r="C4" s="6" t="s">
        <v>18</v>
      </c>
      <c r="D4" s="6" t="s">
        <v>19</v>
      </c>
      <c r="E4" s="6" t="s">
        <v>20</v>
      </c>
      <c r="F4" s="6" t="s">
        <v>21</v>
      </c>
      <c r="G4" s="6" t="s">
        <v>22</v>
      </c>
      <c r="H4" s="6" t="s">
        <v>23</v>
      </c>
      <c r="I4" s="6" t="s">
        <v>24</v>
      </c>
      <c r="J4" s="6" t="s">
        <v>25</v>
      </c>
      <c r="K4" s="6" t="s">
        <v>26</v>
      </c>
      <c r="L4" s="6" t="s">
        <v>27</v>
      </c>
      <c r="M4" s="6" t="s">
        <v>28</v>
      </c>
      <c r="N4" s="6" t="s">
        <v>29</v>
      </c>
      <c r="O4" s="6" t="s">
        <v>30</v>
      </c>
    </row>
    <row r="5" customHeight="1" spans="1:15">
      <c r="A5" s="5">
        <v>2</v>
      </c>
      <c r="B5" s="6" t="s">
        <v>31</v>
      </c>
      <c r="C5" s="6" t="s">
        <v>32</v>
      </c>
      <c r="D5" s="6" t="s">
        <v>33</v>
      </c>
      <c r="E5" s="6" t="s">
        <v>34</v>
      </c>
      <c r="F5" s="6" t="s">
        <v>21</v>
      </c>
      <c r="G5" s="6" t="s">
        <v>22</v>
      </c>
      <c r="H5" s="6" t="s">
        <v>35</v>
      </c>
      <c r="I5" s="6" t="s">
        <v>36</v>
      </c>
      <c r="J5" s="6" t="s">
        <v>37</v>
      </c>
      <c r="K5" s="6" t="s">
        <v>38</v>
      </c>
      <c r="L5" s="6" t="s">
        <v>39</v>
      </c>
      <c r="M5" s="6" t="s">
        <v>40</v>
      </c>
      <c r="N5" s="6" t="s">
        <v>29</v>
      </c>
      <c r="O5" s="6" t="s">
        <v>30</v>
      </c>
    </row>
    <row r="6" customHeight="1" spans="1:15">
      <c r="A6" s="5">
        <v>3</v>
      </c>
      <c r="B6" s="6" t="s">
        <v>41</v>
      </c>
      <c r="C6" s="6" t="s">
        <v>42</v>
      </c>
      <c r="D6" s="6" t="s">
        <v>43</v>
      </c>
      <c r="E6" s="6" t="s">
        <v>44</v>
      </c>
      <c r="F6" s="6" t="s">
        <v>21</v>
      </c>
      <c r="G6" s="6" t="s">
        <v>22</v>
      </c>
      <c r="H6" s="6" t="s">
        <v>45</v>
      </c>
      <c r="I6" s="6" t="s">
        <v>46</v>
      </c>
      <c r="J6" s="6" t="s">
        <v>47</v>
      </c>
      <c r="K6" s="6" t="s">
        <v>48</v>
      </c>
      <c r="L6" s="6" t="s">
        <v>49</v>
      </c>
      <c r="M6" s="6" t="s">
        <v>50</v>
      </c>
      <c r="N6" s="6" t="s">
        <v>29</v>
      </c>
      <c r="O6" s="6" t="s">
        <v>30</v>
      </c>
    </row>
    <row r="7" customHeight="1" spans="1:15">
      <c r="A7" s="5">
        <v>4</v>
      </c>
      <c r="B7" s="6" t="s">
        <v>51</v>
      </c>
      <c r="C7" s="6" t="s">
        <v>52</v>
      </c>
      <c r="D7" s="6" t="s">
        <v>53</v>
      </c>
      <c r="E7" s="6" t="s">
        <v>54</v>
      </c>
      <c r="F7" s="6" t="s">
        <v>21</v>
      </c>
      <c r="G7" s="6" t="s">
        <v>22</v>
      </c>
      <c r="H7" s="6" t="s">
        <v>55</v>
      </c>
      <c r="I7" s="6" t="s">
        <v>56</v>
      </c>
      <c r="J7" s="6" t="s">
        <v>57</v>
      </c>
      <c r="K7" s="6" t="s">
        <v>58</v>
      </c>
      <c r="L7" s="6" t="s">
        <v>59</v>
      </c>
      <c r="M7" s="6" t="s">
        <v>60</v>
      </c>
      <c r="N7" s="6" t="s">
        <v>29</v>
      </c>
      <c r="O7" s="6" t="s">
        <v>30</v>
      </c>
    </row>
    <row r="8" customHeight="1" spans="1:15">
      <c r="A8" s="5">
        <v>5</v>
      </c>
      <c r="B8" s="6" t="s">
        <v>61</v>
      </c>
      <c r="C8" s="6" t="s">
        <v>62</v>
      </c>
      <c r="D8" s="6" t="s">
        <v>63</v>
      </c>
      <c r="E8" s="6" t="s">
        <v>64</v>
      </c>
      <c r="F8" s="6" t="s">
        <v>21</v>
      </c>
      <c r="G8" s="6" t="s">
        <v>22</v>
      </c>
      <c r="H8" s="6" t="s">
        <v>45</v>
      </c>
      <c r="I8" s="6" t="s">
        <v>65</v>
      </c>
      <c r="J8" s="6" t="s">
        <v>66</v>
      </c>
      <c r="K8" s="6" t="s">
        <v>67</v>
      </c>
      <c r="L8" s="6" t="s">
        <v>68</v>
      </c>
      <c r="M8" s="6" t="s">
        <v>69</v>
      </c>
      <c r="N8" s="6" t="s">
        <v>29</v>
      </c>
      <c r="O8" s="6" t="s">
        <v>30</v>
      </c>
    </row>
    <row r="9" customHeight="1" spans="1:15">
      <c r="A9" s="5">
        <v>6</v>
      </c>
      <c r="B9" s="6" t="s">
        <v>70</v>
      </c>
      <c r="C9" s="6" t="s">
        <v>52</v>
      </c>
      <c r="D9" s="6" t="s">
        <v>71</v>
      </c>
      <c r="E9" s="6" t="s">
        <v>72</v>
      </c>
      <c r="F9" s="6" t="s">
        <v>21</v>
      </c>
      <c r="G9" s="6" t="s">
        <v>22</v>
      </c>
      <c r="H9" s="6" t="s">
        <v>45</v>
      </c>
      <c r="I9" s="6" t="s">
        <v>36</v>
      </c>
      <c r="J9" s="6" t="s">
        <v>73</v>
      </c>
      <c r="K9" s="6" t="s">
        <v>74</v>
      </c>
      <c r="L9" s="6" t="s">
        <v>75</v>
      </c>
      <c r="M9" s="6" t="s">
        <v>76</v>
      </c>
      <c r="N9" s="6" t="s">
        <v>29</v>
      </c>
      <c r="O9" s="6" t="s">
        <v>30</v>
      </c>
    </row>
    <row r="10" customHeight="1" spans="1:15">
      <c r="A10" s="5">
        <v>7</v>
      </c>
      <c r="B10" s="6" t="s">
        <v>77</v>
      </c>
      <c r="C10" s="6" t="s">
        <v>78</v>
      </c>
      <c r="D10" s="6" t="s">
        <v>79</v>
      </c>
      <c r="E10" s="6" t="s">
        <v>80</v>
      </c>
      <c r="F10" s="6" t="s">
        <v>81</v>
      </c>
      <c r="G10" s="6" t="s">
        <v>82</v>
      </c>
      <c r="H10" s="6" t="s">
        <v>45</v>
      </c>
      <c r="I10" s="6" t="s">
        <v>36</v>
      </c>
      <c r="J10" s="6" t="s">
        <v>83</v>
      </c>
      <c r="K10" s="6" t="s">
        <v>84</v>
      </c>
      <c r="L10" s="6" t="s">
        <v>85</v>
      </c>
      <c r="M10" s="6" t="s">
        <v>86</v>
      </c>
      <c r="N10" s="6" t="s">
        <v>87</v>
      </c>
      <c r="O10" s="6" t="s">
        <v>30</v>
      </c>
    </row>
    <row r="11" customHeight="1" spans="1:15">
      <c r="A11" s="5">
        <v>8</v>
      </c>
      <c r="B11" s="6" t="s">
        <v>88</v>
      </c>
      <c r="C11" s="6" t="s">
        <v>32</v>
      </c>
      <c r="D11" s="6" t="s">
        <v>89</v>
      </c>
      <c r="E11" s="6" t="s">
        <v>90</v>
      </c>
      <c r="F11" s="6" t="s">
        <v>81</v>
      </c>
      <c r="G11" s="6" t="s">
        <v>82</v>
      </c>
      <c r="H11" s="6" t="s">
        <v>91</v>
      </c>
      <c r="I11" s="6" t="s">
        <v>92</v>
      </c>
      <c r="J11" s="6" t="s">
        <v>93</v>
      </c>
      <c r="K11" s="6" t="s">
        <v>94</v>
      </c>
      <c r="L11" s="6" t="s">
        <v>95</v>
      </c>
      <c r="M11" s="6" t="s">
        <v>96</v>
      </c>
      <c r="N11" s="6" t="s">
        <v>87</v>
      </c>
      <c r="O11" s="6" t="s">
        <v>30</v>
      </c>
    </row>
    <row r="12" customHeight="1" spans="1:15">
      <c r="A12" s="5">
        <v>9</v>
      </c>
      <c r="B12" s="6" t="s">
        <v>97</v>
      </c>
      <c r="C12" s="6" t="s">
        <v>52</v>
      </c>
      <c r="D12" s="6" t="s">
        <v>98</v>
      </c>
      <c r="E12" s="6" t="s">
        <v>99</v>
      </c>
      <c r="F12" s="6" t="s">
        <v>21</v>
      </c>
      <c r="G12" s="6" t="s">
        <v>22</v>
      </c>
      <c r="H12" s="6" t="s">
        <v>100</v>
      </c>
      <c r="I12" s="6" t="s">
        <v>101</v>
      </c>
      <c r="J12" s="6" t="s">
        <v>102</v>
      </c>
      <c r="K12" s="6" t="s">
        <v>74</v>
      </c>
      <c r="L12" s="6" t="s">
        <v>103</v>
      </c>
      <c r="M12" s="6" t="s">
        <v>104</v>
      </c>
      <c r="N12" s="6" t="s">
        <v>29</v>
      </c>
      <c r="O12" s="6" t="s">
        <v>30</v>
      </c>
    </row>
    <row r="13" customHeight="1" spans="1:15">
      <c r="A13" s="5">
        <v>10</v>
      </c>
      <c r="B13" s="6" t="s">
        <v>105</v>
      </c>
      <c r="C13" s="6" t="s">
        <v>78</v>
      </c>
      <c r="D13" s="6" t="s">
        <v>106</v>
      </c>
      <c r="E13" s="6" t="s">
        <v>107</v>
      </c>
      <c r="F13" s="6" t="s">
        <v>21</v>
      </c>
      <c r="G13" s="6" t="s">
        <v>22</v>
      </c>
      <c r="H13" s="6" t="s">
        <v>45</v>
      </c>
      <c r="I13" s="6" t="s">
        <v>108</v>
      </c>
      <c r="J13" s="6" t="s">
        <v>109</v>
      </c>
      <c r="K13" s="6" t="s">
        <v>110</v>
      </c>
      <c r="L13" s="6" t="s">
        <v>111</v>
      </c>
      <c r="M13" s="6" t="s">
        <v>112</v>
      </c>
      <c r="N13" s="6" t="s">
        <v>29</v>
      </c>
      <c r="O13" s="6" t="s">
        <v>30</v>
      </c>
    </row>
    <row r="14" customHeight="1" spans="1:15">
      <c r="A14" s="5">
        <v>11</v>
      </c>
      <c r="B14" s="6" t="s">
        <v>113</v>
      </c>
      <c r="C14" s="6" t="s">
        <v>114</v>
      </c>
      <c r="D14" s="6" t="s">
        <v>115</v>
      </c>
      <c r="E14" s="6" t="s">
        <v>116</v>
      </c>
      <c r="F14" s="6" t="s">
        <v>21</v>
      </c>
      <c r="G14" s="6" t="s">
        <v>22</v>
      </c>
      <c r="H14" s="6" t="s">
        <v>117</v>
      </c>
      <c r="I14" s="6" t="s">
        <v>36</v>
      </c>
      <c r="J14" s="6" t="s">
        <v>118</v>
      </c>
      <c r="K14" s="6" t="s">
        <v>119</v>
      </c>
      <c r="L14" s="6" t="s">
        <v>120</v>
      </c>
      <c r="M14" s="6" t="s">
        <v>121</v>
      </c>
      <c r="N14" s="6" t="s">
        <v>29</v>
      </c>
      <c r="O14" s="6" t="s">
        <v>30</v>
      </c>
    </row>
    <row r="15" customHeight="1" spans="1:15">
      <c r="A15" s="5">
        <v>12</v>
      </c>
      <c r="B15" s="6" t="s">
        <v>122</v>
      </c>
      <c r="C15" s="6" t="s">
        <v>42</v>
      </c>
      <c r="D15" s="6" t="s">
        <v>123</v>
      </c>
      <c r="E15" s="6" t="s">
        <v>124</v>
      </c>
      <c r="F15" s="6" t="s">
        <v>21</v>
      </c>
      <c r="G15" s="6" t="s">
        <v>22</v>
      </c>
      <c r="H15" s="6" t="s">
        <v>45</v>
      </c>
      <c r="I15" s="6" t="s">
        <v>125</v>
      </c>
      <c r="J15" s="6" t="s">
        <v>126</v>
      </c>
      <c r="K15" s="6" t="s">
        <v>127</v>
      </c>
      <c r="L15" s="6" t="s">
        <v>128</v>
      </c>
      <c r="M15" s="6" t="s">
        <v>129</v>
      </c>
      <c r="N15" s="6" t="s">
        <v>29</v>
      </c>
      <c r="O15" s="6" t="s">
        <v>30</v>
      </c>
    </row>
    <row r="16" customHeight="1" spans="1:15">
      <c r="A16" s="5">
        <v>13</v>
      </c>
      <c r="B16" s="6" t="s">
        <v>130</v>
      </c>
      <c r="C16" s="6" t="s">
        <v>42</v>
      </c>
      <c r="D16" s="6" t="s">
        <v>131</v>
      </c>
      <c r="E16" s="6" t="s">
        <v>132</v>
      </c>
      <c r="F16" s="6" t="s">
        <v>133</v>
      </c>
      <c r="G16" s="6" t="s">
        <v>134</v>
      </c>
      <c r="H16" s="6" t="s">
        <v>45</v>
      </c>
      <c r="I16" s="6" t="s">
        <v>135</v>
      </c>
      <c r="J16" s="6" t="s">
        <v>136</v>
      </c>
      <c r="K16" s="6" t="s">
        <v>127</v>
      </c>
      <c r="L16" s="6" t="s">
        <v>137</v>
      </c>
      <c r="M16" s="6" t="s">
        <v>138</v>
      </c>
      <c r="N16" s="6" t="s">
        <v>29</v>
      </c>
      <c r="O16" s="6" t="s">
        <v>30</v>
      </c>
    </row>
    <row r="17" customHeight="1" spans="1:15">
      <c r="A17" s="5">
        <v>14</v>
      </c>
      <c r="B17" s="6" t="s">
        <v>139</v>
      </c>
      <c r="C17" s="6" t="s">
        <v>42</v>
      </c>
      <c r="D17" s="6" t="s">
        <v>140</v>
      </c>
      <c r="E17" s="6" t="s">
        <v>141</v>
      </c>
      <c r="F17" s="6" t="s">
        <v>133</v>
      </c>
      <c r="G17" s="6" t="s">
        <v>134</v>
      </c>
      <c r="H17" s="6" t="s">
        <v>55</v>
      </c>
      <c r="I17" s="6" t="s">
        <v>142</v>
      </c>
      <c r="J17" s="6" t="s">
        <v>143</v>
      </c>
      <c r="K17" s="6" t="s">
        <v>127</v>
      </c>
      <c r="L17" s="6" t="s">
        <v>144</v>
      </c>
      <c r="M17" s="6" t="s">
        <v>145</v>
      </c>
      <c r="N17" s="6" t="s">
        <v>29</v>
      </c>
      <c r="O17" s="6" t="s">
        <v>30</v>
      </c>
    </row>
    <row r="18" customHeight="1" spans="1:15">
      <c r="A18" s="5">
        <v>15</v>
      </c>
      <c r="B18" s="6" t="s">
        <v>146</v>
      </c>
      <c r="C18" s="6" t="s">
        <v>42</v>
      </c>
      <c r="D18" s="6" t="s">
        <v>147</v>
      </c>
      <c r="E18" s="6" t="s">
        <v>148</v>
      </c>
      <c r="F18" s="6" t="s">
        <v>133</v>
      </c>
      <c r="G18" s="6" t="s">
        <v>134</v>
      </c>
      <c r="H18" s="6" t="s">
        <v>55</v>
      </c>
      <c r="I18" s="6" t="s">
        <v>149</v>
      </c>
      <c r="J18" s="6" t="s">
        <v>150</v>
      </c>
      <c r="K18" s="6" t="s">
        <v>127</v>
      </c>
      <c r="L18" s="6" t="s">
        <v>151</v>
      </c>
      <c r="M18" s="6" t="s">
        <v>152</v>
      </c>
      <c r="N18" s="6" t="s">
        <v>29</v>
      </c>
      <c r="O18" s="6" t="s">
        <v>30</v>
      </c>
    </row>
    <row r="19" customHeight="1" spans="1:15">
      <c r="A19" s="5">
        <v>16</v>
      </c>
      <c r="B19" s="6" t="s">
        <v>153</v>
      </c>
      <c r="C19" s="6" t="s">
        <v>52</v>
      </c>
      <c r="D19" s="6" t="s">
        <v>98</v>
      </c>
      <c r="E19" s="6" t="s">
        <v>99</v>
      </c>
      <c r="F19" s="6" t="s">
        <v>133</v>
      </c>
      <c r="G19" s="6" t="s">
        <v>134</v>
      </c>
      <c r="H19" s="6" t="s">
        <v>55</v>
      </c>
      <c r="I19" s="6" t="s">
        <v>154</v>
      </c>
      <c r="J19" s="6" t="s">
        <v>155</v>
      </c>
      <c r="K19" s="6" t="s">
        <v>74</v>
      </c>
      <c r="L19" s="6" t="s">
        <v>156</v>
      </c>
      <c r="M19" s="6" t="s">
        <v>157</v>
      </c>
      <c r="N19" s="6" t="s">
        <v>29</v>
      </c>
      <c r="O19" s="6" t="s">
        <v>30</v>
      </c>
    </row>
    <row r="20" customHeight="1" spans="1:15">
      <c r="A20" s="5">
        <v>17</v>
      </c>
      <c r="B20" s="6" t="s">
        <v>158</v>
      </c>
      <c r="C20" s="6" t="s">
        <v>18</v>
      </c>
      <c r="D20" s="6" t="s">
        <v>159</v>
      </c>
      <c r="E20" s="6" t="s">
        <v>160</v>
      </c>
      <c r="F20" s="6" t="s">
        <v>133</v>
      </c>
      <c r="G20" s="6" t="s">
        <v>134</v>
      </c>
      <c r="H20" s="6" t="s">
        <v>45</v>
      </c>
      <c r="I20" s="6" t="s">
        <v>161</v>
      </c>
      <c r="J20" s="6" t="s">
        <v>162</v>
      </c>
      <c r="K20" s="6" t="s">
        <v>26</v>
      </c>
      <c r="L20" s="6" t="s">
        <v>163</v>
      </c>
      <c r="M20" s="6" t="s">
        <v>164</v>
      </c>
      <c r="N20" s="6" t="s">
        <v>29</v>
      </c>
      <c r="O20" s="6" t="s">
        <v>30</v>
      </c>
    </row>
    <row r="21" customHeight="1" spans="1:15">
      <c r="A21" s="5">
        <v>18</v>
      </c>
      <c r="B21" s="6" t="s">
        <v>165</v>
      </c>
      <c r="C21" s="6" t="s">
        <v>114</v>
      </c>
      <c r="D21" s="6" t="s">
        <v>166</v>
      </c>
      <c r="E21" s="6" t="s">
        <v>167</v>
      </c>
      <c r="F21" s="6" t="s">
        <v>133</v>
      </c>
      <c r="G21" s="6" t="s">
        <v>134</v>
      </c>
      <c r="H21" s="6" t="s">
        <v>100</v>
      </c>
      <c r="I21" s="6" t="s">
        <v>168</v>
      </c>
      <c r="J21" s="6" t="s">
        <v>143</v>
      </c>
      <c r="K21" s="6" t="s">
        <v>119</v>
      </c>
      <c r="L21" s="6" t="s">
        <v>169</v>
      </c>
      <c r="M21" s="6" t="s">
        <v>170</v>
      </c>
      <c r="N21" s="6" t="s">
        <v>29</v>
      </c>
      <c r="O21" s="6" t="s">
        <v>30</v>
      </c>
    </row>
    <row r="22" customHeight="1" spans="1:15">
      <c r="A22" s="5">
        <v>19</v>
      </c>
      <c r="B22" s="6" t="s">
        <v>171</v>
      </c>
      <c r="C22" s="6" t="s">
        <v>172</v>
      </c>
      <c r="D22" s="6" t="s">
        <v>36</v>
      </c>
      <c r="E22" s="6" t="s">
        <v>36</v>
      </c>
      <c r="F22" s="6" t="s">
        <v>173</v>
      </c>
      <c r="G22" s="6" t="s">
        <v>134</v>
      </c>
      <c r="H22" s="6" t="s">
        <v>36</v>
      </c>
      <c r="I22" s="6" t="s">
        <v>36</v>
      </c>
      <c r="J22" s="6" t="s">
        <v>174</v>
      </c>
      <c r="K22" s="6" t="s">
        <v>175</v>
      </c>
      <c r="L22" s="6" t="s">
        <v>176</v>
      </c>
      <c r="M22" s="6" t="s">
        <v>177</v>
      </c>
      <c r="N22" s="6" t="s">
        <v>29</v>
      </c>
      <c r="O22" s="6" t="s">
        <v>30</v>
      </c>
    </row>
    <row r="23" customHeight="1" spans="1:15">
      <c r="A23" s="5">
        <v>20</v>
      </c>
      <c r="B23" s="6" t="s">
        <v>178</v>
      </c>
      <c r="C23" s="6" t="s">
        <v>172</v>
      </c>
      <c r="D23" s="6" t="s">
        <v>36</v>
      </c>
      <c r="E23" s="6" t="s">
        <v>36</v>
      </c>
      <c r="F23" s="6" t="s">
        <v>173</v>
      </c>
      <c r="G23" s="6" t="s">
        <v>134</v>
      </c>
      <c r="H23" s="6" t="s">
        <v>36</v>
      </c>
      <c r="I23" s="6" t="s">
        <v>36</v>
      </c>
      <c r="J23" s="6" t="s">
        <v>179</v>
      </c>
      <c r="K23" s="6" t="s">
        <v>180</v>
      </c>
      <c r="L23" s="6" t="s">
        <v>181</v>
      </c>
      <c r="M23" s="6" t="s">
        <v>182</v>
      </c>
      <c r="N23" s="6" t="s">
        <v>29</v>
      </c>
      <c r="O23" s="6" t="s">
        <v>30</v>
      </c>
    </row>
    <row r="24" customHeight="1" spans="1:15">
      <c r="A24" s="5">
        <v>21</v>
      </c>
      <c r="B24" s="6" t="s">
        <v>183</v>
      </c>
      <c r="C24" s="6" t="s">
        <v>172</v>
      </c>
      <c r="D24" s="6" t="s">
        <v>36</v>
      </c>
      <c r="E24" s="6" t="s">
        <v>36</v>
      </c>
      <c r="F24" s="6" t="s">
        <v>173</v>
      </c>
      <c r="G24" s="6" t="s">
        <v>134</v>
      </c>
      <c r="H24" s="6" t="s">
        <v>36</v>
      </c>
      <c r="I24" s="6" t="s">
        <v>36</v>
      </c>
      <c r="J24" s="6" t="s">
        <v>184</v>
      </c>
      <c r="K24" s="6" t="s">
        <v>185</v>
      </c>
      <c r="L24" s="6" t="s">
        <v>186</v>
      </c>
      <c r="M24" s="6" t="s">
        <v>187</v>
      </c>
      <c r="N24" s="6" t="s">
        <v>29</v>
      </c>
      <c r="O24" s="6" t="s">
        <v>30</v>
      </c>
    </row>
    <row r="25" customHeight="1" spans="1:15">
      <c r="A25" s="5">
        <v>22</v>
      </c>
      <c r="B25" s="6" t="s">
        <v>188</v>
      </c>
      <c r="C25" s="6" t="s">
        <v>52</v>
      </c>
      <c r="D25" s="6" t="s">
        <v>189</v>
      </c>
      <c r="E25" s="6" t="s">
        <v>190</v>
      </c>
      <c r="F25" s="6" t="s">
        <v>133</v>
      </c>
      <c r="G25" s="6" t="s">
        <v>134</v>
      </c>
      <c r="H25" s="6" t="s">
        <v>55</v>
      </c>
      <c r="I25" s="6" t="s">
        <v>191</v>
      </c>
      <c r="J25" s="6" t="s">
        <v>192</v>
      </c>
      <c r="K25" s="6" t="s">
        <v>58</v>
      </c>
      <c r="L25" s="6" t="s">
        <v>193</v>
      </c>
      <c r="M25" s="6" t="s">
        <v>194</v>
      </c>
      <c r="N25" s="6" t="s">
        <v>29</v>
      </c>
      <c r="O25" s="6" t="s">
        <v>30</v>
      </c>
    </row>
    <row r="26" customHeight="1" spans="1:15">
      <c r="A26" s="5">
        <v>23</v>
      </c>
      <c r="B26" s="6" t="s">
        <v>195</v>
      </c>
      <c r="C26" s="6" t="s">
        <v>52</v>
      </c>
      <c r="D26" s="6" t="s">
        <v>196</v>
      </c>
      <c r="E26" s="6" t="s">
        <v>197</v>
      </c>
      <c r="F26" s="6" t="s">
        <v>198</v>
      </c>
      <c r="G26" s="6" t="s">
        <v>199</v>
      </c>
      <c r="H26" s="6" t="s">
        <v>200</v>
      </c>
      <c r="I26" s="6" t="s">
        <v>36</v>
      </c>
      <c r="J26" s="6" t="s">
        <v>201</v>
      </c>
      <c r="K26" s="6" t="s">
        <v>74</v>
      </c>
      <c r="L26" s="6" t="s">
        <v>202</v>
      </c>
      <c r="M26" s="6" t="s">
        <v>203</v>
      </c>
      <c r="N26" s="6" t="s">
        <v>29</v>
      </c>
      <c r="O26" s="6" t="s">
        <v>30</v>
      </c>
    </row>
    <row r="27" customHeight="1" spans="1:15">
      <c r="A27" s="5">
        <v>24</v>
      </c>
      <c r="B27" s="6" t="s">
        <v>204</v>
      </c>
      <c r="C27" s="6" t="s">
        <v>172</v>
      </c>
      <c r="D27" s="6" t="s">
        <v>36</v>
      </c>
      <c r="E27" s="6" t="s">
        <v>36</v>
      </c>
      <c r="F27" s="6" t="s">
        <v>173</v>
      </c>
      <c r="G27" s="6" t="s">
        <v>134</v>
      </c>
      <c r="H27" s="6" t="s">
        <v>36</v>
      </c>
      <c r="I27" s="6" t="s">
        <v>36</v>
      </c>
      <c r="J27" s="6" t="s">
        <v>205</v>
      </c>
      <c r="K27" s="6" t="s">
        <v>206</v>
      </c>
      <c r="L27" s="6" t="s">
        <v>207</v>
      </c>
      <c r="M27" s="6" t="s">
        <v>208</v>
      </c>
      <c r="N27" s="6" t="s">
        <v>29</v>
      </c>
      <c r="O27" s="6" t="s">
        <v>30</v>
      </c>
    </row>
    <row r="28" customHeight="1" spans="1:15">
      <c r="A28" s="5">
        <v>25</v>
      </c>
      <c r="B28" s="6" t="s">
        <v>209</v>
      </c>
      <c r="C28" s="6" t="s">
        <v>52</v>
      </c>
      <c r="D28" s="6" t="s">
        <v>210</v>
      </c>
      <c r="E28" s="6" t="s">
        <v>211</v>
      </c>
      <c r="F28" s="6" t="s">
        <v>198</v>
      </c>
      <c r="G28" s="6" t="s">
        <v>199</v>
      </c>
      <c r="H28" s="6" t="s">
        <v>55</v>
      </c>
      <c r="I28" s="6" t="s">
        <v>212</v>
      </c>
      <c r="J28" s="6" t="s">
        <v>205</v>
      </c>
      <c r="K28" s="6" t="s">
        <v>58</v>
      </c>
      <c r="L28" s="6" t="s">
        <v>213</v>
      </c>
      <c r="M28" s="6" t="s">
        <v>214</v>
      </c>
      <c r="N28" s="6" t="s">
        <v>29</v>
      </c>
      <c r="O28" s="6" t="s">
        <v>30</v>
      </c>
    </row>
    <row r="29" customHeight="1" spans="1:15">
      <c r="A29" s="5">
        <v>26</v>
      </c>
      <c r="B29" s="6" t="s">
        <v>215</v>
      </c>
      <c r="C29" s="6" t="s">
        <v>42</v>
      </c>
      <c r="D29" s="6" t="s">
        <v>216</v>
      </c>
      <c r="E29" s="6" t="s">
        <v>217</v>
      </c>
      <c r="F29" s="6" t="s">
        <v>198</v>
      </c>
      <c r="G29" s="6" t="s">
        <v>199</v>
      </c>
      <c r="H29" s="6" t="s">
        <v>55</v>
      </c>
      <c r="I29" s="6" t="s">
        <v>36</v>
      </c>
      <c r="J29" s="6" t="s">
        <v>218</v>
      </c>
      <c r="K29" s="6" t="s">
        <v>127</v>
      </c>
      <c r="L29" s="6" t="s">
        <v>219</v>
      </c>
      <c r="M29" s="6" t="s">
        <v>220</v>
      </c>
      <c r="N29" s="6" t="s">
        <v>29</v>
      </c>
      <c r="O29" s="6" t="s">
        <v>30</v>
      </c>
    </row>
    <row r="30" customHeight="1" spans="1:15">
      <c r="A30" s="5">
        <v>27</v>
      </c>
      <c r="B30" s="6" t="s">
        <v>221</v>
      </c>
      <c r="C30" s="6" t="s">
        <v>172</v>
      </c>
      <c r="D30" s="6" t="s">
        <v>36</v>
      </c>
      <c r="E30" s="6" t="s">
        <v>36</v>
      </c>
      <c r="F30" s="6" t="s">
        <v>173</v>
      </c>
      <c r="G30" s="6" t="s">
        <v>134</v>
      </c>
      <c r="H30" s="6" t="s">
        <v>36</v>
      </c>
      <c r="I30" s="6" t="s">
        <v>36</v>
      </c>
      <c r="J30" s="6" t="s">
        <v>222</v>
      </c>
      <c r="K30" s="6" t="s">
        <v>206</v>
      </c>
      <c r="L30" s="6" t="s">
        <v>223</v>
      </c>
      <c r="M30" s="6" t="s">
        <v>224</v>
      </c>
      <c r="N30" s="6" t="s">
        <v>29</v>
      </c>
      <c r="O30" s="6" t="s">
        <v>30</v>
      </c>
    </row>
    <row r="31" customHeight="1" spans="1:15">
      <c r="A31" s="5">
        <v>28</v>
      </c>
      <c r="B31" s="6" t="s">
        <v>225</v>
      </c>
      <c r="C31" s="6" t="s">
        <v>172</v>
      </c>
      <c r="D31" s="6" t="s">
        <v>36</v>
      </c>
      <c r="E31" s="6" t="s">
        <v>36</v>
      </c>
      <c r="F31" s="6" t="s">
        <v>173</v>
      </c>
      <c r="G31" s="6" t="s">
        <v>134</v>
      </c>
      <c r="H31" s="6" t="s">
        <v>36</v>
      </c>
      <c r="I31" s="6" t="s">
        <v>36</v>
      </c>
      <c r="J31" s="6" t="s">
        <v>184</v>
      </c>
      <c r="K31" s="6" t="s">
        <v>226</v>
      </c>
      <c r="L31" s="6" t="s">
        <v>227</v>
      </c>
      <c r="M31" s="6" t="s">
        <v>228</v>
      </c>
      <c r="N31" s="6" t="s">
        <v>29</v>
      </c>
      <c r="O31" s="6" t="s">
        <v>30</v>
      </c>
    </row>
    <row r="32" customHeight="1" spans="1:15">
      <c r="A32" s="5">
        <v>29</v>
      </c>
      <c r="B32" s="6" t="s">
        <v>229</v>
      </c>
      <c r="C32" s="6" t="s">
        <v>172</v>
      </c>
      <c r="D32" s="6" t="s">
        <v>36</v>
      </c>
      <c r="E32" s="6" t="s">
        <v>36</v>
      </c>
      <c r="F32" s="6" t="s">
        <v>173</v>
      </c>
      <c r="G32" s="6" t="s">
        <v>134</v>
      </c>
      <c r="H32" s="6" t="s">
        <v>36</v>
      </c>
      <c r="I32" s="6" t="s">
        <v>36</v>
      </c>
      <c r="J32" s="6" t="s">
        <v>222</v>
      </c>
      <c r="K32" s="6" t="s">
        <v>185</v>
      </c>
      <c r="L32" s="6" t="s">
        <v>230</v>
      </c>
      <c r="M32" s="6" t="s">
        <v>231</v>
      </c>
      <c r="N32" s="6" t="s">
        <v>29</v>
      </c>
      <c r="O32" s="6" t="s">
        <v>30</v>
      </c>
    </row>
    <row r="33" customHeight="1" spans="1:15">
      <c r="A33" s="5">
        <v>30</v>
      </c>
      <c r="B33" s="6" t="s">
        <v>232</v>
      </c>
      <c r="C33" s="6" t="s">
        <v>62</v>
      </c>
      <c r="D33" s="6" t="s">
        <v>63</v>
      </c>
      <c r="E33" s="6" t="s">
        <v>64</v>
      </c>
      <c r="F33" s="6" t="s">
        <v>198</v>
      </c>
      <c r="G33" s="6" t="s">
        <v>199</v>
      </c>
      <c r="H33" s="6" t="s">
        <v>45</v>
      </c>
      <c r="I33" s="6" t="s">
        <v>36</v>
      </c>
      <c r="J33" s="6" t="s">
        <v>233</v>
      </c>
      <c r="K33" s="6" t="s">
        <v>67</v>
      </c>
      <c r="L33" s="6" t="s">
        <v>234</v>
      </c>
      <c r="M33" s="6" t="s">
        <v>235</v>
      </c>
      <c r="N33" s="6" t="s">
        <v>29</v>
      </c>
      <c r="O33" s="6" t="s">
        <v>30</v>
      </c>
    </row>
    <row r="34" customHeight="1" spans="1:15">
      <c r="A34" s="5">
        <v>31</v>
      </c>
      <c r="B34" s="6" t="s">
        <v>236</v>
      </c>
      <c r="C34" s="6" t="s">
        <v>52</v>
      </c>
      <c r="D34" s="6" t="s">
        <v>237</v>
      </c>
      <c r="E34" s="6" t="s">
        <v>238</v>
      </c>
      <c r="F34" s="6" t="s">
        <v>239</v>
      </c>
      <c r="G34" s="6" t="s">
        <v>240</v>
      </c>
      <c r="H34" s="6" t="s">
        <v>45</v>
      </c>
      <c r="I34" s="6" t="s">
        <v>241</v>
      </c>
      <c r="J34" s="6" t="s">
        <v>242</v>
      </c>
      <c r="K34" s="6" t="s">
        <v>74</v>
      </c>
      <c r="L34" s="6" t="s">
        <v>243</v>
      </c>
      <c r="M34" s="6" t="s">
        <v>244</v>
      </c>
      <c r="N34" s="6" t="s">
        <v>245</v>
      </c>
      <c r="O34" s="6" t="s">
        <v>30</v>
      </c>
    </row>
    <row r="35" customHeight="1" spans="1:15">
      <c r="A35" s="5">
        <v>32</v>
      </c>
      <c r="B35" s="6" t="s">
        <v>246</v>
      </c>
      <c r="C35" s="6" t="s">
        <v>172</v>
      </c>
      <c r="D35" s="6" t="s">
        <v>36</v>
      </c>
      <c r="E35" s="6" t="s">
        <v>36</v>
      </c>
      <c r="F35" s="6" t="s">
        <v>247</v>
      </c>
      <c r="G35" s="6" t="s">
        <v>248</v>
      </c>
      <c r="H35" s="6" t="s">
        <v>36</v>
      </c>
      <c r="I35" s="6" t="s">
        <v>36</v>
      </c>
      <c r="J35" s="6" t="s">
        <v>249</v>
      </c>
      <c r="K35" s="6" t="s">
        <v>226</v>
      </c>
      <c r="L35" s="6" t="s">
        <v>250</v>
      </c>
      <c r="M35" s="6" t="s">
        <v>251</v>
      </c>
      <c r="N35" s="6" t="s">
        <v>29</v>
      </c>
      <c r="O35" s="6" t="s">
        <v>30</v>
      </c>
    </row>
    <row r="36" customHeight="1" spans="1:15">
      <c r="A36" s="5">
        <v>33</v>
      </c>
      <c r="B36" s="6" t="s">
        <v>252</v>
      </c>
      <c r="C36" s="6" t="s">
        <v>78</v>
      </c>
      <c r="D36" s="6" t="s">
        <v>253</v>
      </c>
      <c r="E36" s="6" t="s">
        <v>254</v>
      </c>
      <c r="F36" s="6" t="s">
        <v>198</v>
      </c>
      <c r="G36" s="6" t="s">
        <v>199</v>
      </c>
      <c r="H36" s="6" t="s">
        <v>55</v>
      </c>
      <c r="I36" s="6" t="s">
        <v>36</v>
      </c>
      <c r="J36" s="6" t="s">
        <v>184</v>
      </c>
      <c r="K36" s="6" t="s">
        <v>110</v>
      </c>
      <c r="L36" s="6" t="s">
        <v>255</v>
      </c>
      <c r="M36" s="6" t="s">
        <v>256</v>
      </c>
      <c r="N36" s="6" t="s">
        <v>245</v>
      </c>
      <c r="O36" s="6" t="s">
        <v>30</v>
      </c>
    </row>
    <row r="37" customHeight="1" spans="1:15">
      <c r="A37" s="5">
        <v>34</v>
      </c>
      <c r="B37" s="6" t="s">
        <v>257</v>
      </c>
      <c r="C37" s="6" t="s">
        <v>258</v>
      </c>
      <c r="D37" s="6" t="s">
        <v>259</v>
      </c>
      <c r="E37" s="6" t="s">
        <v>260</v>
      </c>
      <c r="F37" s="6" t="s">
        <v>239</v>
      </c>
      <c r="G37" s="6" t="s">
        <v>240</v>
      </c>
      <c r="H37" s="6" t="s">
        <v>55</v>
      </c>
      <c r="I37" s="6" t="s">
        <v>261</v>
      </c>
      <c r="J37" s="6" t="s">
        <v>262</v>
      </c>
      <c r="K37" s="6" t="s">
        <v>263</v>
      </c>
      <c r="L37" s="6" t="s">
        <v>264</v>
      </c>
      <c r="M37" s="6" t="s">
        <v>265</v>
      </c>
      <c r="N37" s="6" t="s">
        <v>245</v>
      </c>
      <c r="O37" s="6" t="s">
        <v>30</v>
      </c>
    </row>
    <row r="38" customHeight="1" spans="1:15">
      <c r="A38" s="5">
        <v>35</v>
      </c>
      <c r="B38" s="6" t="s">
        <v>266</v>
      </c>
      <c r="C38" s="6" t="s">
        <v>62</v>
      </c>
      <c r="D38" s="6" t="s">
        <v>259</v>
      </c>
      <c r="E38" s="6" t="s">
        <v>260</v>
      </c>
      <c r="F38" s="6" t="s">
        <v>239</v>
      </c>
      <c r="G38" s="6" t="s">
        <v>240</v>
      </c>
      <c r="H38" s="6" t="s">
        <v>45</v>
      </c>
      <c r="I38" s="6" t="s">
        <v>36</v>
      </c>
      <c r="J38" s="6" t="s">
        <v>267</v>
      </c>
      <c r="K38" s="6" t="s">
        <v>67</v>
      </c>
      <c r="L38" s="6" t="s">
        <v>268</v>
      </c>
      <c r="M38" s="6" t="s">
        <v>269</v>
      </c>
      <c r="N38" s="6" t="s">
        <v>245</v>
      </c>
      <c r="O38" s="6" t="s">
        <v>30</v>
      </c>
    </row>
    <row r="39" customHeight="1" spans="1:15">
      <c r="A39" s="5">
        <v>36</v>
      </c>
      <c r="B39" s="6" t="s">
        <v>270</v>
      </c>
      <c r="C39" s="6" t="s">
        <v>62</v>
      </c>
      <c r="D39" s="6" t="s">
        <v>271</v>
      </c>
      <c r="E39" s="6" t="s">
        <v>272</v>
      </c>
      <c r="F39" s="6" t="s">
        <v>239</v>
      </c>
      <c r="G39" s="6" t="s">
        <v>240</v>
      </c>
      <c r="H39" s="6" t="s">
        <v>45</v>
      </c>
      <c r="I39" s="6" t="s">
        <v>36</v>
      </c>
      <c r="J39" s="6" t="s">
        <v>273</v>
      </c>
      <c r="K39" s="6" t="s">
        <v>67</v>
      </c>
      <c r="L39" s="6" t="s">
        <v>274</v>
      </c>
      <c r="M39" s="6" t="s">
        <v>275</v>
      </c>
      <c r="N39" s="6" t="s">
        <v>245</v>
      </c>
      <c r="O39" s="6" t="s">
        <v>30</v>
      </c>
    </row>
    <row r="40" customHeight="1" spans="1:15">
      <c r="A40" s="5">
        <v>37</v>
      </c>
      <c r="B40" s="6" t="s">
        <v>276</v>
      </c>
      <c r="C40" s="6" t="s">
        <v>42</v>
      </c>
      <c r="D40" s="6" t="s">
        <v>277</v>
      </c>
      <c r="E40" s="6" t="s">
        <v>278</v>
      </c>
      <c r="F40" s="6" t="s">
        <v>198</v>
      </c>
      <c r="G40" s="6" t="s">
        <v>199</v>
      </c>
      <c r="H40" s="6" t="s">
        <v>45</v>
      </c>
      <c r="I40" s="6" t="s">
        <v>279</v>
      </c>
      <c r="J40" s="6" t="s">
        <v>262</v>
      </c>
      <c r="K40" s="6" t="s">
        <v>127</v>
      </c>
      <c r="L40" s="6" t="s">
        <v>280</v>
      </c>
      <c r="M40" s="6" t="s">
        <v>281</v>
      </c>
      <c r="N40" s="6" t="s">
        <v>29</v>
      </c>
      <c r="O40" s="6" t="s">
        <v>30</v>
      </c>
    </row>
    <row r="41" customHeight="1" spans="1:15">
      <c r="A41" s="5">
        <v>38</v>
      </c>
      <c r="B41" s="6" t="s">
        <v>282</v>
      </c>
      <c r="C41" s="6" t="s">
        <v>172</v>
      </c>
      <c r="D41" s="6" t="s">
        <v>36</v>
      </c>
      <c r="E41" s="6" t="s">
        <v>36</v>
      </c>
      <c r="F41" s="6" t="s">
        <v>247</v>
      </c>
      <c r="G41" s="6" t="s">
        <v>248</v>
      </c>
      <c r="H41" s="6" t="s">
        <v>36</v>
      </c>
      <c r="I41" s="6" t="s">
        <v>36</v>
      </c>
      <c r="J41" s="6" t="s">
        <v>249</v>
      </c>
      <c r="K41" s="6" t="s">
        <v>175</v>
      </c>
      <c r="L41" s="6" t="s">
        <v>283</v>
      </c>
      <c r="M41" s="6" t="s">
        <v>284</v>
      </c>
      <c r="N41" s="6" t="s">
        <v>29</v>
      </c>
      <c r="O41" s="6" t="s">
        <v>30</v>
      </c>
    </row>
    <row r="42" customHeight="1" spans="1:15">
      <c r="A42" s="5">
        <v>39</v>
      </c>
      <c r="B42" s="6" t="s">
        <v>285</v>
      </c>
      <c r="C42" s="6" t="s">
        <v>258</v>
      </c>
      <c r="D42" s="6" t="s">
        <v>286</v>
      </c>
      <c r="E42" s="6" t="s">
        <v>287</v>
      </c>
      <c r="F42" s="6" t="s">
        <v>198</v>
      </c>
      <c r="G42" s="6" t="s">
        <v>199</v>
      </c>
      <c r="H42" s="6" t="s">
        <v>55</v>
      </c>
      <c r="I42" s="6" t="s">
        <v>288</v>
      </c>
      <c r="J42" s="6" t="s">
        <v>155</v>
      </c>
      <c r="K42" s="6" t="s">
        <v>263</v>
      </c>
      <c r="L42" s="6" t="s">
        <v>289</v>
      </c>
      <c r="M42" s="6" t="s">
        <v>290</v>
      </c>
      <c r="N42" s="6" t="s">
        <v>29</v>
      </c>
      <c r="O42" s="6" t="s">
        <v>30</v>
      </c>
    </row>
    <row r="43" customHeight="1" spans="1:15">
      <c r="A43" s="5">
        <v>40</v>
      </c>
      <c r="B43" s="6" t="s">
        <v>291</v>
      </c>
      <c r="C43" s="6" t="s">
        <v>172</v>
      </c>
      <c r="D43" s="6" t="s">
        <v>36</v>
      </c>
      <c r="E43" s="6" t="s">
        <v>36</v>
      </c>
      <c r="F43" s="6" t="s">
        <v>247</v>
      </c>
      <c r="G43" s="6" t="s">
        <v>248</v>
      </c>
      <c r="H43" s="6" t="s">
        <v>36</v>
      </c>
      <c r="I43" s="6" t="s">
        <v>36</v>
      </c>
      <c r="J43" s="6" t="s">
        <v>249</v>
      </c>
      <c r="K43" s="6" t="s">
        <v>185</v>
      </c>
      <c r="L43" s="6" t="s">
        <v>292</v>
      </c>
      <c r="M43" s="6" t="s">
        <v>293</v>
      </c>
      <c r="N43" s="6" t="s">
        <v>29</v>
      </c>
      <c r="O43" s="6" t="s">
        <v>30</v>
      </c>
    </row>
    <row r="44" customHeight="1" spans="1:15">
      <c r="A44" s="5">
        <v>41</v>
      </c>
      <c r="B44" s="6" t="s">
        <v>294</v>
      </c>
      <c r="C44" s="6" t="s">
        <v>52</v>
      </c>
      <c r="D44" s="6" t="s">
        <v>295</v>
      </c>
      <c r="E44" s="6" t="s">
        <v>296</v>
      </c>
      <c r="F44" s="6" t="s">
        <v>247</v>
      </c>
      <c r="G44" s="6" t="s">
        <v>248</v>
      </c>
      <c r="H44" s="6" t="s">
        <v>45</v>
      </c>
      <c r="I44" s="6" t="s">
        <v>297</v>
      </c>
      <c r="J44" s="6" t="s">
        <v>298</v>
      </c>
      <c r="K44" s="6" t="s">
        <v>74</v>
      </c>
      <c r="L44" s="6" t="s">
        <v>299</v>
      </c>
      <c r="M44" s="6" t="s">
        <v>300</v>
      </c>
      <c r="N44" s="6" t="s">
        <v>245</v>
      </c>
      <c r="O44" s="6" t="s">
        <v>30</v>
      </c>
    </row>
    <row r="45" customHeight="1" spans="1:15">
      <c r="A45" s="5">
        <v>42</v>
      </c>
      <c r="B45" s="6" t="s">
        <v>301</v>
      </c>
      <c r="C45" s="6" t="s">
        <v>62</v>
      </c>
      <c r="D45" s="6" t="s">
        <v>302</v>
      </c>
      <c r="E45" s="6" t="s">
        <v>303</v>
      </c>
      <c r="F45" s="6" t="s">
        <v>247</v>
      </c>
      <c r="G45" s="6" t="s">
        <v>248</v>
      </c>
      <c r="H45" s="6" t="s">
        <v>55</v>
      </c>
      <c r="I45" s="6" t="s">
        <v>36</v>
      </c>
      <c r="J45" s="6" t="s">
        <v>304</v>
      </c>
      <c r="K45" s="6" t="s">
        <v>67</v>
      </c>
      <c r="L45" s="6" t="s">
        <v>305</v>
      </c>
      <c r="M45" s="6" t="s">
        <v>306</v>
      </c>
      <c r="N45" s="6" t="s">
        <v>29</v>
      </c>
      <c r="O45" s="6" t="s">
        <v>30</v>
      </c>
    </row>
    <row r="46" customHeight="1" spans="1:15">
      <c r="A46" s="5">
        <v>43</v>
      </c>
      <c r="B46" s="6" t="s">
        <v>307</v>
      </c>
      <c r="C46" s="6" t="s">
        <v>42</v>
      </c>
      <c r="D46" s="6" t="s">
        <v>308</v>
      </c>
      <c r="E46" s="6" t="s">
        <v>309</v>
      </c>
      <c r="F46" s="6" t="s">
        <v>198</v>
      </c>
      <c r="G46" s="6" t="s">
        <v>199</v>
      </c>
      <c r="H46" s="6" t="s">
        <v>45</v>
      </c>
      <c r="I46" s="6" t="s">
        <v>310</v>
      </c>
      <c r="J46" s="6" t="s">
        <v>311</v>
      </c>
      <c r="K46" s="6" t="s">
        <v>127</v>
      </c>
      <c r="L46" s="6" t="s">
        <v>312</v>
      </c>
      <c r="M46" s="6" t="s">
        <v>313</v>
      </c>
      <c r="N46" s="6" t="s">
        <v>29</v>
      </c>
      <c r="O46" s="6" t="s">
        <v>30</v>
      </c>
    </row>
    <row r="47" customHeight="1" spans="1:15">
      <c r="A47" s="5">
        <v>44</v>
      </c>
      <c r="B47" s="6" t="s">
        <v>314</v>
      </c>
      <c r="C47" s="6" t="s">
        <v>18</v>
      </c>
      <c r="D47" s="6" t="s">
        <v>315</v>
      </c>
      <c r="E47" s="6" t="s">
        <v>316</v>
      </c>
      <c r="F47" s="6" t="s">
        <v>247</v>
      </c>
      <c r="G47" s="6" t="s">
        <v>248</v>
      </c>
      <c r="H47" s="6" t="s">
        <v>317</v>
      </c>
      <c r="I47" s="6" t="s">
        <v>318</v>
      </c>
      <c r="J47" s="6" t="s">
        <v>319</v>
      </c>
      <c r="K47" s="6" t="s">
        <v>26</v>
      </c>
      <c r="L47" s="6" t="s">
        <v>320</v>
      </c>
      <c r="M47" s="6" t="s">
        <v>321</v>
      </c>
      <c r="N47" s="6" t="s">
        <v>29</v>
      </c>
      <c r="O47" s="6" t="s">
        <v>30</v>
      </c>
    </row>
    <row r="48" customHeight="1" spans="1:15">
      <c r="A48" s="5">
        <v>45</v>
      </c>
      <c r="B48" s="6" t="s">
        <v>322</v>
      </c>
      <c r="C48" s="6" t="s">
        <v>18</v>
      </c>
      <c r="D48" s="6" t="s">
        <v>323</v>
      </c>
      <c r="E48" s="6" t="s">
        <v>324</v>
      </c>
      <c r="F48" s="6" t="s">
        <v>247</v>
      </c>
      <c r="G48" s="6" t="s">
        <v>248</v>
      </c>
      <c r="H48" s="6" t="s">
        <v>325</v>
      </c>
      <c r="I48" s="6" t="s">
        <v>318</v>
      </c>
      <c r="J48" s="6" t="s">
        <v>326</v>
      </c>
      <c r="K48" s="6" t="s">
        <v>26</v>
      </c>
      <c r="L48" s="6" t="s">
        <v>327</v>
      </c>
      <c r="M48" s="6" t="s">
        <v>328</v>
      </c>
      <c r="N48" s="6" t="s">
        <v>29</v>
      </c>
      <c r="O48" s="6" t="s">
        <v>30</v>
      </c>
    </row>
    <row r="49" customHeight="1" spans="1:15">
      <c r="A49" s="5">
        <v>46</v>
      </c>
      <c r="B49" s="6" t="s">
        <v>329</v>
      </c>
      <c r="C49" s="6" t="s">
        <v>32</v>
      </c>
      <c r="D49" s="6" t="s">
        <v>330</v>
      </c>
      <c r="E49" s="6" t="s">
        <v>331</v>
      </c>
      <c r="F49" s="6" t="s">
        <v>239</v>
      </c>
      <c r="G49" s="6" t="s">
        <v>240</v>
      </c>
      <c r="H49" s="6" t="s">
        <v>91</v>
      </c>
      <c r="I49" s="6" t="s">
        <v>332</v>
      </c>
      <c r="J49" s="6" t="s">
        <v>333</v>
      </c>
      <c r="K49" s="6" t="s">
        <v>94</v>
      </c>
      <c r="L49" s="6" t="s">
        <v>334</v>
      </c>
      <c r="M49" s="6" t="s">
        <v>335</v>
      </c>
      <c r="N49" s="6" t="s">
        <v>245</v>
      </c>
      <c r="O49" s="6" t="s">
        <v>30</v>
      </c>
    </row>
    <row r="50" customHeight="1" spans="1:15">
      <c r="A50" s="5">
        <v>47</v>
      </c>
      <c r="B50" s="6" t="s">
        <v>336</v>
      </c>
      <c r="C50" s="6" t="s">
        <v>337</v>
      </c>
      <c r="D50" s="6" t="s">
        <v>338</v>
      </c>
      <c r="E50" s="6" t="s">
        <v>339</v>
      </c>
      <c r="F50" s="6" t="s">
        <v>239</v>
      </c>
      <c r="G50" s="6" t="s">
        <v>240</v>
      </c>
      <c r="H50" s="6" t="s">
        <v>340</v>
      </c>
      <c r="I50" s="6" t="s">
        <v>341</v>
      </c>
      <c r="J50" s="6" t="s">
        <v>342</v>
      </c>
      <c r="K50" s="6" t="s">
        <v>343</v>
      </c>
      <c r="L50" s="6" t="s">
        <v>344</v>
      </c>
      <c r="M50" s="6" t="s">
        <v>345</v>
      </c>
      <c r="N50" s="6" t="s">
        <v>245</v>
      </c>
      <c r="O50" s="6" t="s">
        <v>30</v>
      </c>
    </row>
    <row r="51" customHeight="1" spans="1:15">
      <c r="A51" s="5">
        <v>48</v>
      </c>
      <c r="B51" s="6" t="s">
        <v>346</v>
      </c>
      <c r="C51" s="6" t="s">
        <v>42</v>
      </c>
      <c r="D51" s="6" t="s">
        <v>347</v>
      </c>
      <c r="E51" s="6" t="s">
        <v>348</v>
      </c>
      <c r="F51" s="6" t="s">
        <v>349</v>
      </c>
      <c r="G51" s="6" t="s">
        <v>350</v>
      </c>
      <c r="H51" s="6" t="s">
        <v>55</v>
      </c>
      <c r="I51" s="6" t="s">
        <v>36</v>
      </c>
      <c r="J51" s="6" t="s">
        <v>25</v>
      </c>
      <c r="K51" s="6" t="s">
        <v>127</v>
      </c>
      <c r="L51" s="6" t="s">
        <v>351</v>
      </c>
      <c r="M51" s="6" t="s">
        <v>352</v>
      </c>
      <c r="N51" s="6" t="s">
        <v>245</v>
      </c>
      <c r="O51" s="6" t="s">
        <v>30</v>
      </c>
    </row>
    <row r="52" customHeight="1" spans="1:15">
      <c r="A52" s="5">
        <v>49</v>
      </c>
      <c r="B52" s="6" t="s">
        <v>353</v>
      </c>
      <c r="C52" s="6" t="s">
        <v>42</v>
      </c>
      <c r="D52" s="6" t="s">
        <v>354</v>
      </c>
      <c r="E52" s="6" t="s">
        <v>355</v>
      </c>
      <c r="F52" s="6" t="s">
        <v>349</v>
      </c>
      <c r="G52" s="6" t="s">
        <v>350</v>
      </c>
      <c r="H52" s="6" t="s">
        <v>117</v>
      </c>
      <c r="I52" s="6" t="s">
        <v>356</v>
      </c>
      <c r="J52" s="6" t="s">
        <v>311</v>
      </c>
      <c r="K52" s="6" t="s">
        <v>127</v>
      </c>
      <c r="L52" s="6" t="s">
        <v>357</v>
      </c>
      <c r="M52" s="6" t="s">
        <v>358</v>
      </c>
      <c r="N52" s="6" t="s">
        <v>245</v>
      </c>
      <c r="O52" s="6" t="s">
        <v>30</v>
      </c>
    </row>
    <row r="53" customHeight="1" spans="1:15">
      <c r="A53" s="5">
        <v>50</v>
      </c>
      <c r="B53" s="6" t="s">
        <v>359</v>
      </c>
      <c r="C53" s="6" t="s">
        <v>42</v>
      </c>
      <c r="D53" s="6" t="s">
        <v>216</v>
      </c>
      <c r="E53" s="6" t="s">
        <v>217</v>
      </c>
      <c r="F53" s="6" t="s">
        <v>349</v>
      </c>
      <c r="G53" s="6" t="s">
        <v>350</v>
      </c>
      <c r="H53" s="6" t="s">
        <v>55</v>
      </c>
      <c r="I53" s="6" t="s">
        <v>36</v>
      </c>
      <c r="J53" s="6" t="s">
        <v>360</v>
      </c>
      <c r="K53" s="6" t="s">
        <v>127</v>
      </c>
      <c r="L53" s="6" t="s">
        <v>361</v>
      </c>
      <c r="M53" s="6" t="s">
        <v>362</v>
      </c>
      <c r="N53" s="6" t="s">
        <v>29</v>
      </c>
      <c r="O53" s="6" t="s">
        <v>30</v>
      </c>
    </row>
    <row r="54" customHeight="1" spans="1:15">
      <c r="A54" s="5">
        <v>51</v>
      </c>
      <c r="B54" s="6" t="s">
        <v>363</v>
      </c>
      <c r="C54" s="6" t="s">
        <v>258</v>
      </c>
      <c r="D54" s="6" t="s">
        <v>364</v>
      </c>
      <c r="E54" s="6" t="s">
        <v>365</v>
      </c>
      <c r="F54" s="6" t="s">
        <v>349</v>
      </c>
      <c r="G54" s="6" t="s">
        <v>350</v>
      </c>
      <c r="H54" s="6" t="s">
        <v>45</v>
      </c>
      <c r="I54" s="6" t="s">
        <v>366</v>
      </c>
      <c r="J54" s="6" t="s">
        <v>367</v>
      </c>
      <c r="K54" s="6" t="s">
        <v>263</v>
      </c>
      <c r="L54" s="6" t="s">
        <v>368</v>
      </c>
      <c r="M54" s="6" t="s">
        <v>369</v>
      </c>
      <c r="N54" s="6" t="s">
        <v>245</v>
      </c>
      <c r="O54" s="6" t="s">
        <v>30</v>
      </c>
    </row>
    <row r="55" customHeight="1" spans="1:15">
      <c r="A55" s="5">
        <v>52</v>
      </c>
      <c r="B55" s="6" t="s">
        <v>370</v>
      </c>
      <c r="C55" s="6" t="s">
        <v>52</v>
      </c>
      <c r="D55" s="6" t="s">
        <v>371</v>
      </c>
      <c r="E55" s="6" t="s">
        <v>372</v>
      </c>
      <c r="F55" s="6" t="s">
        <v>349</v>
      </c>
      <c r="G55" s="6" t="s">
        <v>350</v>
      </c>
      <c r="H55" s="6" t="s">
        <v>100</v>
      </c>
      <c r="I55" s="6" t="s">
        <v>373</v>
      </c>
      <c r="J55" s="6" t="s">
        <v>374</v>
      </c>
      <c r="K55" s="6" t="s">
        <v>74</v>
      </c>
      <c r="L55" s="6" t="s">
        <v>375</v>
      </c>
      <c r="M55" s="6" t="s">
        <v>376</v>
      </c>
      <c r="N55" s="6" t="s">
        <v>29</v>
      </c>
      <c r="O55" s="6" t="s">
        <v>30</v>
      </c>
    </row>
    <row r="56" customHeight="1" spans="1:15">
      <c r="A56" s="5">
        <v>53</v>
      </c>
      <c r="B56" s="6" t="s">
        <v>377</v>
      </c>
      <c r="C56" s="6" t="s">
        <v>52</v>
      </c>
      <c r="D56" s="6" t="s">
        <v>378</v>
      </c>
      <c r="E56" s="6" t="s">
        <v>379</v>
      </c>
      <c r="F56" s="6" t="s">
        <v>349</v>
      </c>
      <c r="G56" s="6" t="s">
        <v>350</v>
      </c>
      <c r="H56" s="6" t="s">
        <v>55</v>
      </c>
      <c r="I56" s="6" t="s">
        <v>380</v>
      </c>
      <c r="J56" s="6" t="s">
        <v>143</v>
      </c>
      <c r="K56" s="6" t="s">
        <v>74</v>
      </c>
      <c r="L56" s="6" t="s">
        <v>381</v>
      </c>
      <c r="M56" s="6" t="s">
        <v>382</v>
      </c>
      <c r="N56" s="6" t="s">
        <v>29</v>
      </c>
      <c r="O56" s="6" t="s">
        <v>30</v>
      </c>
    </row>
    <row r="57" customHeight="1" spans="1:15">
      <c r="A57" s="5">
        <v>54</v>
      </c>
      <c r="B57" s="6" t="s">
        <v>383</v>
      </c>
      <c r="C57" s="6" t="s">
        <v>258</v>
      </c>
      <c r="D57" s="6" t="s">
        <v>384</v>
      </c>
      <c r="E57" s="6" t="s">
        <v>385</v>
      </c>
      <c r="F57" s="6" t="s">
        <v>349</v>
      </c>
      <c r="G57" s="6" t="s">
        <v>350</v>
      </c>
      <c r="H57" s="6" t="s">
        <v>55</v>
      </c>
      <c r="I57" s="6" t="s">
        <v>36</v>
      </c>
      <c r="J57" s="6" t="s">
        <v>174</v>
      </c>
      <c r="K57" s="6" t="s">
        <v>263</v>
      </c>
      <c r="L57" s="6" t="s">
        <v>386</v>
      </c>
      <c r="M57" s="6" t="s">
        <v>387</v>
      </c>
      <c r="N57" s="6" t="s">
        <v>29</v>
      </c>
      <c r="O57" s="6" t="s">
        <v>30</v>
      </c>
    </row>
    <row r="58" customHeight="1" spans="1:15">
      <c r="A58" s="5">
        <v>55</v>
      </c>
      <c r="B58" s="6" t="s">
        <v>388</v>
      </c>
      <c r="C58" s="6" t="s">
        <v>52</v>
      </c>
      <c r="D58" s="6" t="s">
        <v>389</v>
      </c>
      <c r="E58" s="6" t="s">
        <v>390</v>
      </c>
      <c r="F58" s="6" t="s">
        <v>247</v>
      </c>
      <c r="G58" s="6" t="s">
        <v>248</v>
      </c>
      <c r="H58" s="6" t="s">
        <v>45</v>
      </c>
      <c r="I58" s="6" t="s">
        <v>391</v>
      </c>
      <c r="J58" s="6" t="s">
        <v>392</v>
      </c>
      <c r="K58" s="6" t="s">
        <v>74</v>
      </c>
      <c r="L58" s="6" t="s">
        <v>393</v>
      </c>
      <c r="M58" s="6" t="s">
        <v>394</v>
      </c>
      <c r="N58" s="6" t="s">
        <v>245</v>
      </c>
      <c r="O58" s="6" t="s">
        <v>30</v>
      </c>
    </row>
    <row r="59" customHeight="1" spans="1:15">
      <c r="A59" s="5">
        <v>56</v>
      </c>
      <c r="B59" s="6" t="s">
        <v>395</v>
      </c>
      <c r="C59" s="6" t="s">
        <v>62</v>
      </c>
      <c r="D59" s="6" t="s">
        <v>396</v>
      </c>
      <c r="E59" s="6" t="s">
        <v>397</v>
      </c>
      <c r="F59" s="6" t="s">
        <v>247</v>
      </c>
      <c r="G59" s="6" t="s">
        <v>248</v>
      </c>
      <c r="H59" s="6" t="s">
        <v>100</v>
      </c>
      <c r="I59" s="6" t="s">
        <v>398</v>
      </c>
      <c r="J59" s="6" t="s">
        <v>399</v>
      </c>
      <c r="K59" s="6" t="s">
        <v>67</v>
      </c>
      <c r="L59" s="6" t="s">
        <v>400</v>
      </c>
      <c r="M59" s="6" t="s">
        <v>401</v>
      </c>
      <c r="N59" s="6" t="s">
        <v>29</v>
      </c>
      <c r="O59" s="6" t="s">
        <v>30</v>
      </c>
    </row>
    <row r="60" customHeight="1" spans="1:15">
      <c r="A60" s="5">
        <v>57</v>
      </c>
      <c r="B60" s="6" t="s">
        <v>252</v>
      </c>
      <c r="C60" s="6" t="s">
        <v>78</v>
      </c>
      <c r="D60" s="6" t="s">
        <v>253</v>
      </c>
      <c r="E60" s="6" t="s">
        <v>254</v>
      </c>
      <c r="F60" s="6" t="s">
        <v>349</v>
      </c>
      <c r="G60" s="6" t="s">
        <v>350</v>
      </c>
      <c r="H60" s="6" t="s">
        <v>55</v>
      </c>
      <c r="I60" s="6" t="s">
        <v>36</v>
      </c>
      <c r="J60" s="6" t="s">
        <v>184</v>
      </c>
      <c r="K60" s="6" t="s">
        <v>110</v>
      </c>
      <c r="L60" s="6" t="s">
        <v>402</v>
      </c>
      <c r="M60" s="6" t="s">
        <v>403</v>
      </c>
      <c r="N60" s="6" t="s">
        <v>29</v>
      </c>
      <c r="O60" s="6" t="s">
        <v>30</v>
      </c>
    </row>
    <row r="61" customHeight="1" spans="1:15">
      <c r="A61" s="5">
        <v>58</v>
      </c>
      <c r="B61" s="6" t="s">
        <v>404</v>
      </c>
      <c r="C61" s="6" t="s">
        <v>78</v>
      </c>
      <c r="D61" s="6" t="s">
        <v>253</v>
      </c>
      <c r="E61" s="6" t="s">
        <v>254</v>
      </c>
      <c r="F61" s="6" t="s">
        <v>349</v>
      </c>
      <c r="G61" s="6" t="s">
        <v>350</v>
      </c>
      <c r="H61" s="6" t="s">
        <v>55</v>
      </c>
      <c r="I61" s="6" t="s">
        <v>36</v>
      </c>
      <c r="J61" s="6" t="s">
        <v>150</v>
      </c>
      <c r="K61" s="6" t="s">
        <v>110</v>
      </c>
      <c r="L61" s="6" t="s">
        <v>405</v>
      </c>
      <c r="M61" s="6" t="s">
        <v>406</v>
      </c>
      <c r="N61" s="6" t="s">
        <v>29</v>
      </c>
      <c r="O61" s="6" t="s">
        <v>30</v>
      </c>
    </row>
    <row r="62" customHeight="1" spans="1:15">
      <c r="A62" s="5">
        <v>59</v>
      </c>
      <c r="B62" s="6" t="s">
        <v>407</v>
      </c>
      <c r="C62" s="6" t="s">
        <v>172</v>
      </c>
      <c r="D62" s="6" t="s">
        <v>36</v>
      </c>
      <c r="E62" s="6" t="s">
        <v>36</v>
      </c>
      <c r="F62" s="6" t="s">
        <v>408</v>
      </c>
      <c r="G62" s="6" t="s">
        <v>409</v>
      </c>
      <c r="H62" s="6" t="s">
        <v>36</v>
      </c>
      <c r="I62" s="6" t="s">
        <v>36</v>
      </c>
      <c r="J62" s="6" t="s">
        <v>410</v>
      </c>
      <c r="K62" s="6" t="s">
        <v>411</v>
      </c>
      <c r="L62" s="6" t="s">
        <v>412</v>
      </c>
      <c r="M62" s="6" t="s">
        <v>413</v>
      </c>
      <c r="N62" s="6" t="s">
        <v>245</v>
      </c>
      <c r="O62" s="6" t="s">
        <v>30</v>
      </c>
    </row>
    <row r="63" customHeight="1" spans="1:15">
      <c r="A63" s="5">
        <v>60</v>
      </c>
      <c r="B63" s="6" t="s">
        <v>414</v>
      </c>
      <c r="C63" s="6" t="s">
        <v>172</v>
      </c>
      <c r="D63" s="6" t="s">
        <v>36</v>
      </c>
      <c r="E63" s="6" t="s">
        <v>36</v>
      </c>
      <c r="F63" s="6" t="s">
        <v>408</v>
      </c>
      <c r="G63" s="6" t="s">
        <v>409</v>
      </c>
      <c r="H63" s="6" t="s">
        <v>36</v>
      </c>
      <c r="I63" s="6" t="s">
        <v>36</v>
      </c>
      <c r="J63" s="6" t="s">
        <v>410</v>
      </c>
      <c r="K63" s="6" t="s">
        <v>415</v>
      </c>
      <c r="L63" s="6" t="s">
        <v>416</v>
      </c>
      <c r="M63" s="6" t="s">
        <v>417</v>
      </c>
      <c r="N63" s="6" t="s">
        <v>245</v>
      </c>
      <c r="O63" s="6" t="s">
        <v>30</v>
      </c>
    </row>
    <row r="64" customHeight="1" spans="1:15">
      <c r="A64" s="5">
        <v>61</v>
      </c>
      <c r="B64" s="6" t="s">
        <v>418</v>
      </c>
      <c r="C64" s="6" t="s">
        <v>172</v>
      </c>
      <c r="D64" s="6" t="s">
        <v>36</v>
      </c>
      <c r="E64" s="6" t="s">
        <v>36</v>
      </c>
      <c r="F64" s="6" t="s">
        <v>408</v>
      </c>
      <c r="G64" s="6" t="s">
        <v>409</v>
      </c>
      <c r="H64" s="6" t="s">
        <v>36</v>
      </c>
      <c r="I64" s="6" t="s">
        <v>36</v>
      </c>
      <c r="J64" s="6" t="s">
        <v>419</v>
      </c>
      <c r="K64" s="6" t="s">
        <v>420</v>
      </c>
      <c r="L64" s="6" t="s">
        <v>421</v>
      </c>
      <c r="M64" s="6" t="s">
        <v>422</v>
      </c>
      <c r="N64" s="6" t="s">
        <v>245</v>
      </c>
      <c r="O64" s="6" t="s">
        <v>30</v>
      </c>
    </row>
    <row r="65" customHeight="1" spans="1:15">
      <c r="A65" s="5">
        <v>62</v>
      </c>
      <c r="B65" s="6" t="s">
        <v>423</v>
      </c>
      <c r="C65" s="6" t="s">
        <v>172</v>
      </c>
      <c r="D65" s="6" t="s">
        <v>36</v>
      </c>
      <c r="E65" s="6" t="s">
        <v>36</v>
      </c>
      <c r="F65" s="6" t="s">
        <v>408</v>
      </c>
      <c r="G65" s="6" t="s">
        <v>409</v>
      </c>
      <c r="H65" s="6" t="s">
        <v>36</v>
      </c>
      <c r="I65" s="6" t="s">
        <v>36</v>
      </c>
      <c r="J65" s="6" t="s">
        <v>419</v>
      </c>
      <c r="K65" s="6" t="s">
        <v>424</v>
      </c>
      <c r="L65" s="6" t="s">
        <v>425</v>
      </c>
      <c r="M65" s="6" t="s">
        <v>426</v>
      </c>
      <c r="N65" s="6" t="s">
        <v>245</v>
      </c>
      <c r="O65" s="6" t="s">
        <v>30</v>
      </c>
    </row>
    <row r="66" customHeight="1" spans="1:15">
      <c r="A66" s="5">
        <v>63</v>
      </c>
      <c r="B66" s="6" t="s">
        <v>427</v>
      </c>
      <c r="C66" s="6" t="s">
        <v>172</v>
      </c>
      <c r="D66" s="6" t="s">
        <v>36</v>
      </c>
      <c r="E66" s="6" t="s">
        <v>36</v>
      </c>
      <c r="F66" s="6" t="s">
        <v>408</v>
      </c>
      <c r="G66" s="6" t="s">
        <v>409</v>
      </c>
      <c r="H66" s="6" t="s">
        <v>36</v>
      </c>
      <c r="I66" s="6" t="s">
        <v>36</v>
      </c>
      <c r="J66" s="6" t="s">
        <v>428</v>
      </c>
      <c r="K66" s="6" t="s">
        <v>415</v>
      </c>
      <c r="L66" s="6" t="s">
        <v>429</v>
      </c>
      <c r="M66" s="6" t="s">
        <v>430</v>
      </c>
      <c r="N66" s="6" t="s">
        <v>245</v>
      </c>
      <c r="O66" s="6" t="s">
        <v>30</v>
      </c>
    </row>
    <row r="67" customHeight="1" spans="1:15">
      <c r="A67" s="5">
        <v>64</v>
      </c>
      <c r="B67" s="6" t="s">
        <v>431</v>
      </c>
      <c r="C67" s="6" t="s">
        <v>78</v>
      </c>
      <c r="D67" s="6" t="s">
        <v>432</v>
      </c>
      <c r="E67" s="6" t="s">
        <v>433</v>
      </c>
      <c r="F67" s="6" t="s">
        <v>349</v>
      </c>
      <c r="G67" s="6" t="s">
        <v>350</v>
      </c>
      <c r="H67" s="6" t="s">
        <v>45</v>
      </c>
      <c r="I67" s="6" t="s">
        <v>434</v>
      </c>
      <c r="J67" s="6" t="s">
        <v>435</v>
      </c>
      <c r="K67" s="6" t="s">
        <v>110</v>
      </c>
      <c r="L67" s="6" t="s">
        <v>436</v>
      </c>
      <c r="M67" s="6" t="s">
        <v>437</v>
      </c>
      <c r="N67" s="6" t="s">
        <v>29</v>
      </c>
      <c r="O67" s="6" t="s">
        <v>30</v>
      </c>
    </row>
    <row r="68" customHeight="1" spans="1:15">
      <c r="A68" s="5">
        <v>65</v>
      </c>
      <c r="B68" s="6" t="s">
        <v>407</v>
      </c>
      <c r="C68" s="6" t="s">
        <v>172</v>
      </c>
      <c r="D68" s="6" t="s">
        <v>36</v>
      </c>
      <c r="E68" s="6" t="s">
        <v>36</v>
      </c>
      <c r="F68" s="6" t="s">
        <v>438</v>
      </c>
      <c r="G68" s="6" t="s">
        <v>439</v>
      </c>
      <c r="H68" s="6" t="s">
        <v>36</v>
      </c>
      <c r="I68" s="6" t="s">
        <v>36</v>
      </c>
      <c r="J68" s="6" t="s">
        <v>419</v>
      </c>
      <c r="K68" s="6" t="s">
        <v>411</v>
      </c>
      <c r="L68" s="6" t="s">
        <v>440</v>
      </c>
      <c r="M68" s="6" t="s">
        <v>441</v>
      </c>
      <c r="N68" s="6" t="s">
        <v>245</v>
      </c>
      <c r="O68" s="6" t="s">
        <v>30</v>
      </c>
    </row>
    <row r="69" customHeight="1" spans="1:15">
      <c r="A69" s="5">
        <v>66</v>
      </c>
      <c r="B69" s="6" t="s">
        <v>442</v>
      </c>
      <c r="C69" s="6" t="s">
        <v>172</v>
      </c>
      <c r="D69" s="6" t="s">
        <v>36</v>
      </c>
      <c r="E69" s="6" t="s">
        <v>36</v>
      </c>
      <c r="F69" s="6" t="s">
        <v>438</v>
      </c>
      <c r="G69" s="6" t="s">
        <v>439</v>
      </c>
      <c r="H69" s="6" t="s">
        <v>36</v>
      </c>
      <c r="I69" s="6" t="s">
        <v>36</v>
      </c>
      <c r="J69" s="6" t="s">
        <v>419</v>
      </c>
      <c r="K69" s="6" t="s">
        <v>443</v>
      </c>
      <c r="L69" s="6" t="s">
        <v>444</v>
      </c>
      <c r="M69" s="6" t="s">
        <v>445</v>
      </c>
      <c r="N69" s="6" t="s">
        <v>245</v>
      </c>
      <c r="O69" s="6" t="s">
        <v>30</v>
      </c>
    </row>
    <row r="70" customHeight="1" spans="1:15">
      <c r="A70" s="5">
        <v>67</v>
      </c>
      <c r="B70" s="6" t="s">
        <v>446</v>
      </c>
      <c r="C70" s="6" t="s">
        <v>172</v>
      </c>
      <c r="D70" s="6" t="s">
        <v>36</v>
      </c>
      <c r="E70" s="6" t="s">
        <v>36</v>
      </c>
      <c r="F70" s="6" t="s">
        <v>438</v>
      </c>
      <c r="G70" s="6" t="s">
        <v>439</v>
      </c>
      <c r="H70" s="6" t="s">
        <v>36</v>
      </c>
      <c r="I70" s="6" t="s">
        <v>36</v>
      </c>
      <c r="J70" s="6" t="s">
        <v>419</v>
      </c>
      <c r="K70" s="6" t="s">
        <v>447</v>
      </c>
      <c r="L70" s="6" t="s">
        <v>448</v>
      </c>
      <c r="M70" s="6" t="s">
        <v>449</v>
      </c>
      <c r="N70" s="6" t="s">
        <v>245</v>
      </c>
      <c r="O70" s="6" t="s">
        <v>30</v>
      </c>
    </row>
    <row r="71" customHeight="1" spans="1:15">
      <c r="A71" s="5">
        <v>68</v>
      </c>
      <c r="B71" s="6" t="s">
        <v>414</v>
      </c>
      <c r="C71" s="6" t="s">
        <v>172</v>
      </c>
      <c r="D71" s="6" t="s">
        <v>36</v>
      </c>
      <c r="E71" s="6" t="s">
        <v>36</v>
      </c>
      <c r="F71" s="6" t="s">
        <v>438</v>
      </c>
      <c r="G71" s="6" t="s">
        <v>439</v>
      </c>
      <c r="H71" s="6" t="s">
        <v>36</v>
      </c>
      <c r="I71" s="6" t="s">
        <v>36</v>
      </c>
      <c r="J71" s="6" t="s">
        <v>419</v>
      </c>
      <c r="K71" s="6" t="s">
        <v>415</v>
      </c>
      <c r="L71" s="6" t="s">
        <v>450</v>
      </c>
      <c r="M71" s="6" t="s">
        <v>451</v>
      </c>
      <c r="N71" s="6" t="s">
        <v>245</v>
      </c>
      <c r="O71" s="6" t="s">
        <v>30</v>
      </c>
    </row>
    <row r="72" customHeight="1" spans="1:15">
      <c r="A72" s="5">
        <v>69</v>
      </c>
      <c r="B72" s="6" t="s">
        <v>452</v>
      </c>
      <c r="C72" s="6" t="s">
        <v>172</v>
      </c>
      <c r="D72" s="6" t="s">
        <v>36</v>
      </c>
      <c r="E72" s="6" t="s">
        <v>36</v>
      </c>
      <c r="F72" s="6" t="s">
        <v>408</v>
      </c>
      <c r="G72" s="6" t="s">
        <v>409</v>
      </c>
      <c r="H72" s="6" t="s">
        <v>36</v>
      </c>
      <c r="I72" s="6" t="s">
        <v>36</v>
      </c>
      <c r="J72" s="6" t="s">
        <v>410</v>
      </c>
      <c r="K72" s="6" t="s">
        <v>453</v>
      </c>
      <c r="L72" s="6" t="s">
        <v>454</v>
      </c>
      <c r="M72" s="6" t="s">
        <v>455</v>
      </c>
      <c r="N72" s="6" t="s">
        <v>245</v>
      </c>
      <c r="O72" s="6" t="s">
        <v>30</v>
      </c>
    </row>
    <row r="73" customHeight="1" spans="1:15">
      <c r="A73" s="5">
        <v>70</v>
      </c>
      <c r="B73" s="6" t="s">
        <v>456</v>
      </c>
      <c r="C73" s="6" t="s">
        <v>18</v>
      </c>
      <c r="D73" s="6" t="s">
        <v>457</v>
      </c>
      <c r="E73" s="6" t="s">
        <v>458</v>
      </c>
      <c r="F73" s="6" t="s">
        <v>438</v>
      </c>
      <c r="G73" s="6" t="s">
        <v>439</v>
      </c>
      <c r="H73" s="6" t="s">
        <v>459</v>
      </c>
      <c r="I73" s="6" t="s">
        <v>460</v>
      </c>
      <c r="J73" s="6" t="s">
        <v>461</v>
      </c>
      <c r="K73" s="6" t="s">
        <v>26</v>
      </c>
      <c r="L73" s="6" t="s">
        <v>462</v>
      </c>
      <c r="M73" s="6" t="s">
        <v>463</v>
      </c>
      <c r="N73" s="6" t="s">
        <v>245</v>
      </c>
      <c r="O73" s="6" t="s">
        <v>30</v>
      </c>
    </row>
    <row r="74" customHeight="1" spans="1:15">
      <c r="A74" s="5">
        <v>71</v>
      </c>
      <c r="B74" s="6" t="s">
        <v>464</v>
      </c>
      <c r="C74" s="6" t="s">
        <v>172</v>
      </c>
      <c r="D74" s="6" t="s">
        <v>36</v>
      </c>
      <c r="E74" s="6" t="s">
        <v>36</v>
      </c>
      <c r="F74" s="6" t="s">
        <v>408</v>
      </c>
      <c r="G74" s="6" t="s">
        <v>409</v>
      </c>
      <c r="H74" s="6" t="s">
        <v>36</v>
      </c>
      <c r="I74" s="6" t="s">
        <v>36</v>
      </c>
      <c r="J74" s="6" t="s">
        <v>410</v>
      </c>
      <c r="K74" s="6" t="s">
        <v>465</v>
      </c>
      <c r="L74" s="6" t="s">
        <v>466</v>
      </c>
      <c r="M74" s="6" t="s">
        <v>467</v>
      </c>
      <c r="N74" s="6" t="s">
        <v>245</v>
      </c>
      <c r="O74" s="6" t="s">
        <v>30</v>
      </c>
    </row>
    <row r="75" customHeight="1" spans="1:15">
      <c r="A75" s="5">
        <v>72</v>
      </c>
      <c r="B75" s="6" t="s">
        <v>468</v>
      </c>
      <c r="C75" s="6" t="s">
        <v>172</v>
      </c>
      <c r="D75" s="6" t="s">
        <v>36</v>
      </c>
      <c r="E75" s="6" t="s">
        <v>36</v>
      </c>
      <c r="F75" s="6" t="s">
        <v>408</v>
      </c>
      <c r="G75" s="6" t="s">
        <v>409</v>
      </c>
      <c r="H75" s="6" t="s">
        <v>36</v>
      </c>
      <c r="I75" s="6" t="s">
        <v>36</v>
      </c>
      <c r="J75" s="6" t="s">
        <v>184</v>
      </c>
      <c r="K75" s="6" t="s">
        <v>469</v>
      </c>
      <c r="L75" s="6" t="s">
        <v>470</v>
      </c>
      <c r="M75" s="6" t="s">
        <v>471</v>
      </c>
      <c r="N75" s="6" t="s">
        <v>245</v>
      </c>
      <c r="O75" s="6" t="s">
        <v>30</v>
      </c>
    </row>
    <row r="76" customHeight="1" spans="1:15">
      <c r="A76" s="5">
        <v>73</v>
      </c>
      <c r="B76" s="6" t="s">
        <v>472</v>
      </c>
      <c r="C76" s="6" t="s">
        <v>172</v>
      </c>
      <c r="D76" s="6" t="s">
        <v>36</v>
      </c>
      <c r="E76" s="6" t="s">
        <v>36</v>
      </c>
      <c r="F76" s="6" t="s">
        <v>408</v>
      </c>
      <c r="G76" s="6" t="s">
        <v>409</v>
      </c>
      <c r="H76" s="6" t="s">
        <v>36</v>
      </c>
      <c r="I76" s="6" t="s">
        <v>36</v>
      </c>
      <c r="J76" s="6" t="s">
        <v>473</v>
      </c>
      <c r="K76" s="6" t="s">
        <v>474</v>
      </c>
      <c r="L76" s="6" t="s">
        <v>475</v>
      </c>
      <c r="M76" s="6" t="s">
        <v>476</v>
      </c>
      <c r="N76" s="6" t="s">
        <v>245</v>
      </c>
      <c r="O76" s="6" t="s">
        <v>30</v>
      </c>
    </row>
    <row r="77" customHeight="1" spans="1:15">
      <c r="A77" s="5">
        <v>74</v>
      </c>
      <c r="B77" s="6" t="s">
        <v>477</v>
      </c>
      <c r="C77" s="6" t="s">
        <v>172</v>
      </c>
      <c r="D77" s="6" t="s">
        <v>36</v>
      </c>
      <c r="E77" s="6" t="s">
        <v>36</v>
      </c>
      <c r="F77" s="6" t="s">
        <v>478</v>
      </c>
      <c r="G77" s="6" t="s">
        <v>479</v>
      </c>
      <c r="H77" s="6" t="s">
        <v>36</v>
      </c>
      <c r="I77" s="6" t="s">
        <v>36</v>
      </c>
      <c r="J77" s="6" t="s">
        <v>419</v>
      </c>
      <c r="K77" s="6" t="s">
        <v>443</v>
      </c>
      <c r="L77" s="6" t="s">
        <v>480</v>
      </c>
      <c r="M77" s="6" t="s">
        <v>481</v>
      </c>
      <c r="N77" s="6" t="s">
        <v>245</v>
      </c>
      <c r="O77" s="6" t="s">
        <v>30</v>
      </c>
    </row>
    <row r="78" customHeight="1" spans="1:15">
      <c r="A78" s="5">
        <v>75</v>
      </c>
      <c r="B78" s="6" t="s">
        <v>482</v>
      </c>
      <c r="C78" s="6" t="s">
        <v>172</v>
      </c>
      <c r="D78" s="6" t="s">
        <v>36</v>
      </c>
      <c r="E78" s="6" t="s">
        <v>36</v>
      </c>
      <c r="F78" s="6" t="s">
        <v>478</v>
      </c>
      <c r="G78" s="6" t="s">
        <v>479</v>
      </c>
      <c r="H78" s="6" t="s">
        <v>36</v>
      </c>
      <c r="I78" s="6" t="s">
        <v>36</v>
      </c>
      <c r="J78" s="6" t="s">
        <v>419</v>
      </c>
      <c r="K78" s="6" t="s">
        <v>465</v>
      </c>
      <c r="L78" s="6" t="s">
        <v>483</v>
      </c>
      <c r="M78" s="6" t="s">
        <v>484</v>
      </c>
      <c r="N78" s="6" t="s">
        <v>245</v>
      </c>
      <c r="O78" s="6" t="s">
        <v>30</v>
      </c>
    </row>
    <row r="79" customHeight="1" spans="1:15">
      <c r="A79" s="5">
        <v>76</v>
      </c>
      <c r="B79" s="6" t="s">
        <v>452</v>
      </c>
      <c r="C79" s="6" t="s">
        <v>172</v>
      </c>
      <c r="D79" s="6" t="s">
        <v>36</v>
      </c>
      <c r="E79" s="6" t="s">
        <v>36</v>
      </c>
      <c r="F79" s="6" t="s">
        <v>478</v>
      </c>
      <c r="G79" s="6" t="s">
        <v>479</v>
      </c>
      <c r="H79" s="6" t="s">
        <v>36</v>
      </c>
      <c r="I79" s="6" t="s">
        <v>36</v>
      </c>
      <c r="J79" s="6" t="s">
        <v>419</v>
      </c>
      <c r="K79" s="6" t="s">
        <v>453</v>
      </c>
      <c r="L79" s="6" t="s">
        <v>485</v>
      </c>
      <c r="M79" s="6" t="s">
        <v>486</v>
      </c>
      <c r="N79" s="6" t="s">
        <v>245</v>
      </c>
      <c r="O79" s="6" t="s">
        <v>30</v>
      </c>
    </row>
    <row r="80" customHeight="1" spans="1:15">
      <c r="A80" s="5">
        <v>77</v>
      </c>
      <c r="B80" s="6" t="s">
        <v>487</v>
      </c>
      <c r="C80" s="6" t="s">
        <v>172</v>
      </c>
      <c r="D80" s="6" t="s">
        <v>36</v>
      </c>
      <c r="E80" s="6" t="s">
        <v>36</v>
      </c>
      <c r="F80" s="6" t="s">
        <v>478</v>
      </c>
      <c r="G80" s="6" t="s">
        <v>479</v>
      </c>
      <c r="H80" s="6" t="s">
        <v>36</v>
      </c>
      <c r="I80" s="6" t="s">
        <v>36</v>
      </c>
      <c r="J80" s="6" t="s">
        <v>419</v>
      </c>
      <c r="K80" s="6" t="s">
        <v>488</v>
      </c>
      <c r="L80" s="6" t="s">
        <v>489</v>
      </c>
      <c r="M80" s="6" t="s">
        <v>490</v>
      </c>
      <c r="N80" s="6" t="s">
        <v>245</v>
      </c>
      <c r="O80" s="6" t="s">
        <v>30</v>
      </c>
    </row>
    <row r="81" customHeight="1" spans="1:15">
      <c r="A81" s="5">
        <v>78</v>
      </c>
      <c r="B81" s="6" t="s">
        <v>423</v>
      </c>
      <c r="C81" s="6" t="s">
        <v>172</v>
      </c>
      <c r="D81" s="6" t="s">
        <v>36</v>
      </c>
      <c r="E81" s="6" t="s">
        <v>36</v>
      </c>
      <c r="F81" s="6" t="s">
        <v>478</v>
      </c>
      <c r="G81" s="6" t="s">
        <v>479</v>
      </c>
      <c r="H81" s="6" t="s">
        <v>36</v>
      </c>
      <c r="I81" s="6" t="s">
        <v>36</v>
      </c>
      <c r="J81" s="6" t="s">
        <v>419</v>
      </c>
      <c r="K81" s="6" t="s">
        <v>424</v>
      </c>
      <c r="L81" s="6" t="s">
        <v>491</v>
      </c>
      <c r="M81" s="6" t="s">
        <v>492</v>
      </c>
      <c r="N81" s="6" t="s">
        <v>245</v>
      </c>
      <c r="O81" s="6" t="s">
        <v>30</v>
      </c>
    </row>
    <row r="82" customHeight="1" spans="1:15">
      <c r="A82" s="5">
        <v>79</v>
      </c>
      <c r="B82" s="6" t="s">
        <v>493</v>
      </c>
      <c r="C82" s="6" t="s">
        <v>52</v>
      </c>
      <c r="D82" s="6" t="s">
        <v>494</v>
      </c>
      <c r="E82" s="6" t="s">
        <v>495</v>
      </c>
      <c r="F82" s="6" t="s">
        <v>496</v>
      </c>
      <c r="G82" s="6" t="s">
        <v>497</v>
      </c>
      <c r="H82" s="6" t="s">
        <v>498</v>
      </c>
      <c r="I82" s="6" t="s">
        <v>499</v>
      </c>
      <c r="J82" s="6" t="s">
        <v>500</v>
      </c>
      <c r="K82" s="6" t="s">
        <v>74</v>
      </c>
      <c r="L82" s="6" t="s">
        <v>501</v>
      </c>
      <c r="M82" s="6" t="s">
        <v>502</v>
      </c>
      <c r="N82" s="6" t="s">
        <v>245</v>
      </c>
      <c r="O82" s="6" t="s">
        <v>30</v>
      </c>
    </row>
    <row r="83" customHeight="1" spans="1:15">
      <c r="A83" s="5">
        <v>80</v>
      </c>
      <c r="B83" s="6" t="s">
        <v>446</v>
      </c>
      <c r="C83" s="6" t="s">
        <v>172</v>
      </c>
      <c r="D83" s="6" t="s">
        <v>36</v>
      </c>
      <c r="E83" s="6" t="s">
        <v>36</v>
      </c>
      <c r="F83" s="6" t="s">
        <v>478</v>
      </c>
      <c r="G83" s="6" t="s">
        <v>479</v>
      </c>
      <c r="H83" s="6" t="s">
        <v>36</v>
      </c>
      <c r="I83" s="6" t="s">
        <v>36</v>
      </c>
      <c r="J83" s="6" t="s">
        <v>419</v>
      </c>
      <c r="K83" s="6" t="s">
        <v>447</v>
      </c>
      <c r="L83" s="6" t="s">
        <v>503</v>
      </c>
      <c r="M83" s="6" t="s">
        <v>504</v>
      </c>
      <c r="N83" s="6" t="s">
        <v>245</v>
      </c>
      <c r="O83" s="6" t="s">
        <v>30</v>
      </c>
    </row>
    <row r="84" customHeight="1" spans="1:15">
      <c r="A84" s="5">
        <v>81</v>
      </c>
      <c r="B84" s="6" t="s">
        <v>505</v>
      </c>
      <c r="C84" s="6" t="s">
        <v>506</v>
      </c>
      <c r="D84" s="6" t="s">
        <v>507</v>
      </c>
      <c r="E84" s="6" t="s">
        <v>508</v>
      </c>
      <c r="F84" s="6" t="s">
        <v>496</v>
      </c>
      <c r="G84" s="6" t="s">
        <v>497</v>
      </c>
      <c r="H84" s="6" t="s">
        <v>509</v>
      </c>
      <c r="I84" s="6" t="s">
        <v>36</v>
      </c>
      <c r="J84" s="6" t="s">
        <v>510</v>
      </c>
      <c r="K84" s="6" t="s">
        <v>511</v>
      </c>
      <c r="L84" s="6" t="s">
        <v>512</v>
      </c>
      <c r="M84" s="6" t="s">
        <v>513</v>
      </c>
      <c r="N84" s="6" t="s">
        <v>245</v>
      </c>
      <c r="O84" s="6" t="s">
        <v>30</v>
      </c>
    </row>
    <row r="85" customHeight="1" spans="1:15">
      <c r="A85" s="5">
        <v>82</v>
      </c>
      <c r="B85" s="6" t="s">
        <v>514</v>
      </c>
      <c r="C85" s="6" t="s">
        <v>172</v>
      </c>
      <c r="D85" s="6" t="s">
        <v>36</v>
      </c>
      <c r="E85" s="6" t="s">
        <v>36</v>
      </c>
      <c r="F85" s="6" t="s">
        <v>478</v>
      </c>
      <c r="G85" s="6" t="s">
        <v>479</v>
      </c>
      <c r="H85" s="6" t="s">
        <v>36</v>
      </c>
      <c r="I85" s="6" t="s">
        <v>36</v>
      </c>
      <c r="J85" s="6" t="s">
        <v>419</v>
      </c>
      <c r="K85" s="6" t="s">
        <v>420</v>
      </c>
      <c r="L85" s="6" t="s">
        <v>515</v>
      </c>
      <c r="M85" s="6" t="s">
        <v>516</v>
      </c>
      <c r="N85" s="6" t="s">
        <v>245</v>
      </c>
      <c r="O85" s="6" t="s">
        <v>30</v>
      </c>
    </row>
    <row r="86" customHeight="1" spans="1:15">
      <c r="A86" s="5">
        <v>83</v>
      </c>
      <c r="B86" s="6" t="s">
        <v>517</v>
      </c>
      <c r="C86" s="6" t="s">
        <v>172</v>
      </c>
      <c r="D86" s="6" t="s">
        <v>36</v>
      </c>
      <c r="E86" s="6" t="s">
        <v>36</v>
      </c>
      <c r="F86" s="6" t="s">
        <v>478</v>
      </c>
      <c r="G86" s="6" t="s">
        <v>479</v>
      </c>
      <c r="H86" s="6" t="s">
        <v>36</v>
      </c>
      <c r="I86" s="6" t="s">
        <v>36</v>
      </c>
      <c r="J86" s="6" t="s">
        <v>419</v>
      </c>
      <c r="K86" s="6" t="s">
        <v>518</v>
      </c>
      <c r="L86" s="6" t="s">
        <v>519</v>
      </c>
      <c r="M86" s="6" t="s">
        <v>520</v>
      </c>
      <c r="N86" s="6" t="s">
        <v>245</v>
      </c>
      <c r="O86" s="6" t="s">
        <v>30</v>
      </c>
    </row>
    <row r="87" customHeight="1" spans="1:15">
      <c r="A87" s="5">
        <v>84</v>
      </c>
      <c r="B87" s="6" t="s">
        <v>521</v>
      </c>
      <c r="C87" s="6" t="s">
        <v>78</v>
      </c>
      <c r="D87" s="6" t="s">
        <v>522</v>
      </c>
      <c r="E87" s="6" t="s">
        <v>523</v>
      </c>
      <c r="F87" s="6" t="s">
        <v>496</v>
      </c>
      <c r="G87" s="6" t="s">
        <v>497</v>
      </c>
      <c r="H87" s="6" t="s">
        <v>45</v>
      </c>
      <c r="I87" s="6" t="s">
        <v>524</v>
      </c>
      <c r="J87" s="6" t="s">
        <v>525</v>
      </c>
      <c r="K87" s="6" t="s">
        <v>110</v>
      </c>
      <c r="L87" s="6" t="s">
        <v>526</v>
      </c>
      <c r="M87" s="6" t="s">
        <v>527</v>
      </c>
      <c r="N87" s="6" t="s">
        <v>245</v>
      </c>
      <c r="O87" s="6" t="s">
        <v>30</v>
      </c>
    </row>
    <row r="88" customHeight="1" spans="1:15">
      <c r="A88" s="5">
        <v>85</v>
      </c>
      <c r="B88" s="6" t="s">
        <v>528</v>
      </c>
      <c r="C88" s="6" t="s">
        <v>172</v>
      </c>
      <c r="D88" s="6" t="s">
        <v>36</v>
      </c>
      <c r="E88" s="6" t="s">
        <v>36</v>
      </c>
      <c r="F88" s="6" t="s">
        <v>478</v>
      </c>
      <c r="G88" s="6" t="s">
        <v>479</v>
      </c>
      <c r="H88" s="6" t="s">
        <v>36</v>
      </c>
      <c r="I88" s="6" t="s">
        <v>36</v>
      </c>
      <c r="J88" s="6" t="s">
        <v>419</v>
      </c>
      <c r="K88" s="6" t="s">
        <v>474</v>
      </c>
      <c r="L88" s="6" t="s">
        <v>529</v>
      </c>
      <c r="M88" s="6" t="s">
        <v>530</v>
      </c>
      <c r="N88" s="6" t="s">
        <v>245</v>
      </c>
      <c r="O88" s="6" t="s">
        <v>30</v>
      </c>
    </row>
    <row r="89" customHeight="1" spans="1:15">
      <c r="A89" s="5">
        <v>86</v>
      </c>
      <c r="B89" s="6" t="s">
        <v>414</v>
      </c>
      <c r="C89" s="6" t="s">
        <v>172</v>
      </c>
      <c r="D89" s="6" t="s">
        <v>36</v>
      </c>
      <c r="E89" s="6" t="s">
        <v>36</v>
      </c>
      <c r="F89" s="6" t="s">
        <v>478</v>
      </c>
      <c r="G89" s="6" t="s">
        <v>479</v>
      </c>
      <c r="H89" s="6" t="s">
        <v>36</v>
      </c>
      <c r="I89" s="6" t="s">
        <v>36</v>
      </c>
      <c r="J89" s="6" t="s">
        <v>419</v>
      </c>
      <c r="K89" s="6" t="s">
        <v>415</v>
      </c>
      <c r="L89" s="6" t="s">
        <v>531</v>
      </c>
      <c r="M89" s="6" t="s">
        <v>532</v>
      </c>
      <c r="N89" s="6" t="s">
        <v>245</v>
      </c>
      <c r="O89" s="6" t="s">
        <v>30</v>
      </c>
    </row>
    <row r="90" customHeight="1" spans="1:15">
      <c r="A90" s="5">
        <v>87</v>
      </c>
      <c r="B90" s="6" t="s">
        <v>533</v>
      </c>
      <c r="C90" s="6" t="s">
        <v>18</v>
      </c>
      <c r="D90" s="6" t="s">
        <v>534</v>
      </c>
      <c r="E90" s="6" t="s">
        <v>535</v>
      </c>
      <c r="F90" s="6" t="s">
        <v>496</v>
      </c>
      <c r="G90" s="6" t="s">
        <v>497</v>
      </c>
      <c r="H90" s="6" t="s">
        <v>55</v>
      </c>
      <c r="I90" s="6" t="s">
        <v>536</v>
      </c>
      <c r="J90" s="6" t="s">
        <v>537</v>
      </c>
      <c r="K90" s="6" t="s">
        <v>26</v>
      </c>
      <c r="L90" s="6" t="s">
        <v>538</v>
      </c>
      <c r="M90" s="6" t="s">
        <v>539</v>
      </c>
      <c r="N90" s="6" t="s">
        <v>245</v>
      </c>
      <c r="O90" s="6" t="s">
        <v>30</v>
      </c>
    </row>
    <row r="91" customHeight="1" spans="1:15">
      <c r="A91" s="5">
        <v>88</v>
      </c>
      <c r="B91" s="6" t="s">
        <v>158</v>
      </c>
      <c r="C91" s="6" t="s">
        <v>18</v>
      </c>
      <c r="D91" s="6" t="s">
        <v>159</v>
      </c>
      <c r="E91" s="6" t="s">
        <v>160</v>
      </c>
      <c r="F91" s="6" t="s">
        <v>496</v>
      </c>
      <c r="G91" s="6" t="s">
        <v>497</v>
      </c>
      <c r="H91" s="6" t="s">
        <v>55</v>
      </c>
      <c r="I91" s="6" t="s">
        <v>161</v>
      </c>
      <c r="J91" s="6" t="s">
        <v>25</v>
      </c>
      <c r="K91" s="6" t="s">
        <v>26</v>
      </c>
      <c r="L91" s="6" t="s">
        <v>540</v>
      </c>
      <c r="M91" s="6" t="s">
        <v>541</v>
      </c>
      <c r="N91" s="6" t="s">
        <v>245</v>
      </c>
      <c r="O91" s="6" t="s">
        <v>30</v>
      </c>
    </row>
    <row r="92" customHeight="1" spans="1:15">
      <c r="A92" s="5">
        <v>89</v>
      </c>
      <c r="B92" s="6" t="s">
        <v>542</v>
      </c>
      <c r="C92" s="6" t="s">
        <v>258</v>
      </c>
      <c r="D92" s="6" t="s">
        <v>286</v>
      </c>
      <c r="E92" s="6" t="s">
        <v>287</v>
      </c>
      <c r="F92" s="6" t="s">
        <v>496</v>
      </c>
      <c r="G92" s="6" t="s">
        <v>497</v>
      </c>
      <c r="H92" s="6" t="s">
        <v>55</v>
      </c>
      <c r="I92" s="6" t="s">
        <v>288</v>
      </c>
      <c r="J92" s="6" t="s">
        <v>118</v>
      </c>
      <c r="K92" s="6" t="s">
        <v>263</v>
      </c>
      <c r="L92" s="6" t="s">
        <v>543</v>
      </c>
      <c r="M92" s="6" t="s">
        <v>544</v>
      </c>
      <c r="N92" s="6" t="s">
        <v>245</v>
      </c>
      <c r="O92" s="6" t="s">
        <v>30</v>
      </c>
    </row>
    <row r="93" customHeight="1" spans="1:15">
      <c r="A93" s="5">
        <v>90</v>
      </c>
      <c r="B93" s="6" t="s">
        <v>545</v>
      </c>
      <c r="C93" s="6" t="s">
        <v>114</v>
      </c>
      <c r="D93" s="6" t="s">
        <v>166</v>
      </c>
      <c r="E93" s="6" t="s">
        <v>167</v>
      </c>
      <c r="F93" s="6" t="s">
        <v>496</v>
      </c>
      <c r="G93" s="6" t="s">
        <v>497</v>
      </c>
      <c r="H93" s="6" t="s">
        <v>45</v>
      </c>
      <c r="I93" s="6" t="s">
        <v>546</v>
      </c>
      <c r="J93" s="6" t="s">
        <v>547</v>
      </c>
      <c r="K93" s="6" t="s">
        <v>119</v>
      </c>
      <c r="L93" s="6" t="s">
        <v>548</v>
      </c>
      <c r="M93" s="6" t="s">
        <v>549</v>
      </c>
      <c r="N93" s="6" t="s">
        <v>245</v>
      </c>
      <c r="O93" s="6" t="s">
        <v>30</v>
      </c>
    </row>
    <row r="94" customHeight="1" spans="1:15">
      <c r="A94" s="5">
        <v>91</v>
      </c>
      <c r="B94" s="6" t="s">
        <v>423</v>
      </c>
      <c r="C94" s="6" t="s">
        <v>172</v>
      </c>
      <c r="D94" s="6" t="s">
        <v>36</v>
      </c>
      <c r="E94" s="6" t="s">
        <v>36</v>
      </c>
      <c r="F94" s="6" t="s">
        <v>438</v>
      </c>
      <c r="G94" s="6" t="s">
        <v>439</v>
      </c>
      <c r="H94" s="6" t="s">
        <v>36</v>
      </c>
      <c r="I94" s="6" t="s">
        <v>36</v>
      </c>
      <c r="J94" s="6" t="s">
        <v>419</v>
      </c>
      <c r="K94" s="6" t="s">
        <v>424</v>
      </c>
      <c r="L94" s="6" t="s">
        <v>550</v>
      </c>
      <c r="M94" s="6" t="s">
        <v>551</v>
      </c>
      <c r="N94" s="6" t="s">
        <v>245</v>
      </c>
      <c r="O94" s="6" t="s">
        <v>30</v>
      </c>
    </row>
    <row r="95" customHeight="1" spans="1:15">
      <c r="A95" s="5">
        <v>92</v>
      </c>
      <c r="B95" s="6" t="s">
        <v>468</v>
      </c>
      <c r="C95" s="6" t="s">
        <v>172</v>
      </c>
      <c r="D95" s="6" t="s">
        <v>36</v>
      </c>
      <c r="E95" s="6" t="s">
        <v>36</v>
      </c>
      <c r="F95" s="6" t="s">
        <v>438</v>
      </c>
      <c r="G95" s="6" t="s">
        <v>439</v>
      </c>
      <c r="H95" s="6" t="s">
        <v>36</v>
      </c>
      <c r="I95" s="6" t="s">
        <v>36</v>
      </c>
      <c r="J95" s="6" t="s">
        <v>419</v>
      </c>
      <c r="K95" s="6" t="s">
        <v>469</v>
      </c>
      <c r="L95" s="6" t="s">
        <v>552</v>
      </c>
      <c r="M95" s="6" t="s">
        <v>553</v>
      </c>
      <c r="N95" s="6" t="s">
        <v>245</v>
      </c>
      <c r="O95" s="6" t="s">
        <v>30</v>
      </c>
    </row>
    <row r="96" customHeight="1" spans="1:15">
      <c r="A96" s="5">
        <v>93</v>
      </c>
      <c r="B96" s="6" t="s">
        <v>452</v>
      </c>
      <c r="C96" s="6" t="s">
        <v>172</v>
      </c>
      <c r="D96" s="6" t="s">
        <v>36</v>
      </c>
      <c r="E96" s="6" t="s">
        <v>36</v>
      </c>
      <c r="F96" s="6" t="s">
        <v>438</v>
      </c>
      <c r="G96" s="6" t="s">
        <v>439</v>
      </c>
      <c r="H96" s="6" t="s">
        <v>36</v>
      </c>
      <c r="I96" s="6" t="s">
        <v>36</v>
      </c>
      <c r="J96" s="6" t="s">
        <v>419</v>
      </c>
      <c r="K96" s="6" t="s">
        <v>453</v>
      </c>
      <c r="L96" s="6" t="s">
        <v>554</v>
      </c>
      <c r="M96" s="6" t="s">
        <v>555</v>
      </c>
      <c r="N96" s="6" t="s">
        <v>245</v>
      </c>
      <c r="O96" s="6" t="s">
        <v>30</v>
      </c>
    </row>
    <row r="97" customHeight="1" spans="1:15">
      <c r="A97" s="5">
        <v>94</v>
      </c>
      <c r="B97" s="6" t="s">
        <v>556</v>
      </c>
      <c r="C97" s="6" t="s">
        <v>337</v>
      </c>
      <c r="D97" s="6" t="s">
        <v>557</v>
      </c>
      <c r="E97" s="6" t="s">
        <v>558</v>
      </c>
      <c r="F97" s="6" t="s">
        <v>438</v>
      </c>
      <c r="G97" s="6" t="s">
        <v>439</v>
      </c>
      <c r="H97" s="6" t="s">
        <v>559</v>
      </c>
      <c r="I97" s="6" t="s">
        <v>560</v>
      </c>
      <c r="J97" s="6" t="s">
        <v>561</v>
      </c>
      <c r="K97" s="6" t="s">
        <v>343</v>
      </c>
      <c r="L97" s="6" t="s">
        <v>562</v>
      </c>
      <c r="M97" s="6" t="s">
        <v>563</v>
      </c>
      <c r="N97" s="6" t="s">
        <v>245</v>
      </c>
      <c r="O97" s="6" t="s">
        <v>30</v>
      </c>
    </row>
    <row r="98" customHeight="1" spans="1:15">
      <c r="A98" s="5">
        <v>95</v>
      </c>
      <c r="B98" s="6" t="s">
        <v>564</v>
      </c>
      <c r="C98" s="6" t="s">
        <v>565</v>
      </c>
      <c r="D98" s="6" t="s">
        <v>566</v>
      </c>
      <c r="E98" s="6" t="s">
        <v>567</v>
      </c>
      <c r="F98" s="6" t="s">
        <v>438</v>
      </c>
      <c r="G98" s="6" t="s">
        <v>439</v>
      </c>
      <c r="H98" s="6" t="s">
        <v>568</v>
      </c>
      <c r="I98" s="6" t="s">
        <v>569</v>
      </c>
      <c r="J98" s="6" t="s">
        <v>570</v>
      </c>
      <c r="K98" s="6" t="s">
        <v>571</v>
      </c>
      <c r="L98" s="6" t="s">
        <v>572</v>
      </c>
      <c r="M98" s="6" t="s">
        <v>573</v>
      </c>
      <c r="N98" s="6" t="s">
        <v>245</v>
      </c>
      <c r="O98" s="6" t="s">
        <v>30</v>
      </c>
    </row>
    <row r="99" customHeight="1" spans="1:15">
      <c r="A99" s="5">
        <v>96</v>
      </c>
      <c r="B99" s="6" t="s">
        <v>574</v>
      </c>
      <c r="C99" s="6" t="s">
        <v>42</v>
      </c>
      <c r="D99" s="6" t="s">
        <v>575</v>
      </c>
      <c r="E99" s="6" t="s">
        <v>576</v>
      </c>
      <c r="F99" s="6" t="s">
        <v>496</v>
      </c>
      <c r="G99" s="6" t="s">
        <v>497</v>
      </c>
      <c r="H99" s="6" t="s">
        <v>100</v>
      </c>
      <c r="I99" s="6" t="s">
        <v>577</v>
      </c>
      <c r="J99" s="6" t="s">
        <v>578</v>
      </c>
      <c r="K99" s="6" t="s">
        <v>127</v>
      </c>
      <c r="L99" s="6" t="s">
        <v>579</v>
      </c>
      <c r="M99" s="6" t="s">
        <v>580</v>
      </c>
      <c r="N99" s="6" t="s">
        <v>245</v>
      </c>
      <c r="O99" s="6" t="s">
        <v>30</v>
      </c>
    </row>
    <row r="100" customHeight="1" spans="1:15">
      <c r="A100" s="5">
        <v>97</v>
      </c>
      <c r="B100" s="6" t="s">
        <v>581</v>
      </c>
      <c r="C100" s="6" t="s">
        <v>114</v>
      </c>
      <c r="D100" s="6" t="s">
        <v>582</v>
      </c>
      <c r="E100" s="6" t="s">
        <v>583</v>
      </c>
      <c r="F100" s="6" t="s">
        <v>496</v>
      </c>
      <c r="G100" s="6" t="s">
        <v>497</v>
      </c>
      <c r="H100" s="6" t="s">
        <v>55</v>
      </c>
      <c r="I100" s="6" t="s">
        <v>584</v>
      </c>
      <c r="J100" s="6" t="s">
        <v>93</v>
      </c>
      <c r="K100" s="6" t="s">
        <v>119</v>
      </c>
      <c r="L100" s="6" t="s">
        <v>585</v>
      </c>
      <c r="M100" s="6" t="s">
        <v>586</v>
      </c>
      <c r="N100" s="6" t="s">
        <v>245</v>
      </c>
      <c r="O100" s="6" t="s">
        <v>30</v>
      </c>
    </row>
    <row r="101" customHeight="1" spans="1:15">
      <c r="A101" s="5">
        <v>98</v>
      </c>
      <c r="B101" s="6" t="s">
        <v>587</v>
      </c>
      <c r="C101" s="6" t="s">
        <v>62</v>
      </c>
      <c r="D101" s="6" t="s">
        <v>588</v>
      </c>
      <c r="E101" s="6" t="s">
        <v>589</v>
      </c>
      <c r="F101" s="6" t="s">
        <v>590</v>
      </c>
      <c r="G101" s="6" t="s">
        <v>591</v>
      </c>
      <c r="H101" s="6" t="s">
        <v>117</v>
      </c>
      <c r="I101" s="6" t="s">
        <v>592</v>
      </c>
      <c r="J101" s="6" t="s">
        <v>593</v>
      </c>
      <c r="K101" s="6" t="s">
        <v>67</v>
      </c>
      <c r="L101" s="6" t="s">
        <v>594</v>
      </c>
      <c r="M101" s="6" t="s">
        <v>595</v>
      </c>
      <c r="N101" s="6" t="s">
        <v>596</v>
      </c>
      <c r="O101" s="6" t="s">
        <v>30</v>
      </c>
    </row>
    <row r="102" customHeight="1" spans="1:15">
      <c r="A102" s="5">
        <v>99</v>
      </c>
      <c r="B102" s="6" t="s">
        <v>528</v>
      </c>
      <c r="C102" s="6" t="s">
        <v>172</v>
      </c>
      <c r="D102" s="6" t="s">
        <v>36</v>
      </c>
      <c r="E102" s="6" t="s">
        <v>36</v>
      </c>
      <c r="F102" s="6" t="s">
        <v>597</v>
      </c>
      <c r="G102" s="6" t="s">
        <v>598</v>
      </c>
      <c r="H102" s="6" t="s">
        <v>36</v>
      </c>
      <c r="I102" s="6" t="s">
        <v>36</v>
      </c>
      <c r="J102" s="6" t="s">
        <v>599</v>
      </c>
      <c r="K102" s="6" t="s">
        <v>474</v>
      </c>
      <c r="L102" s="6" t="s">
        <v>600</v>
      </c>
      <c r="M102" s="6" t="s">
        <v>601</v>
      </c>
      <c r="N102" s="6" t="s">
        <v>602</v>
      </c>
      <c r="O102" s="6" t="s">
        <v>30</v>
      </c>
    </row>
    <row r="103" customHeight="1" spans="1:15">
      <c r="A103" s="5">
        <v>100</v>
      </c>
      <c r="B103" s="6" t="s">
        <v>603</v>
      </c>
      <c r="C103" s="6" t="s">
        <v>258</v>
      </c>
      <c r="D103" s="6" t="s">
        <v>364</v>
      </c>
      <c r="E103" s="6" t="s">
        <v>365</v>
      </c>
      <c r="F103" s="6" t="s">
        <v>590</v>
      </c>
      <c r="G103" s="6" t="s">
        <v>591</v>
      </c>
      <c r="H103" s="6" t="s">
        <v>55</v>
      </c>
      <c r="I103" s="6" t="s">
        <v>604</v>
      </c>
      <c r="J103" s="6" t="s">
        <v>605</v>
      </c>
      <c r="K103" s="6" t="s">
        <v>263</v>
      </c>
      <c r="L103" s="6" t="s">
        <v>606</v>
      </c>
      <c r="M103" s="6" t="s">
        <v>607</v>
      </c>
      <c r="N103" s="6" t="s">
        <v>602</v>
      </c>
      <c r="O103" s="6" t="s">
        <v>30</v>
      </c>
    </row>
    <row r="104" customHeight="1" spans="1:15">
      <c r="A104" s="5">
        <v>101</v>
      </c>
      <c r="B104" s="6" t="s">
        <v>482</v>
      </c>
      <c r="C104" s="6" t="s">
        <v>172</v>
      </c>
      <c r="D104" s="6" t="s">
        <v>36</v>
      </c>
      <c r="E104" s="6" t="s">
        <v>36</v>
      </c>
      <c r="F104" s="6" t="s">
        <v>597</v>
      </c>
      <c r="G104" s="6" t="s">
        <v>598</v>
      </c>
      <c r="H104" s="6" t="s">
        <v>36</v>
      </c>
      <c r="I104" s="6" t="s">
        <v>36</v>
      </c>
      <c r="J104" s="6" t="s">
        <v>599</v>
      </c>
      <c r="K104" s="6" t="s">
        <v>465</v>
      </c>
      <c r="L104" s="6" t="s">
        <v>608</v>
      </c>
      <c r="M104" s="6" t="s">
        <v>609</v>
      </c>
      <c r="N104" s="6" t="s">
        <v>602</v>
      </c>
      <c r="O104" s="6" t="s">
        <v>30</v>
      </c>
    </row>
    <row r="105" customHeight="1" spans="1:15">
      <c r="A105" s="5">
        <v>102</v>
      </c>
      <c r="B105" s="6" t="s">
        <v>542</v>
      </c>
      <c r="C105" s="6" t="s">
        <v>258</v>
      </c>
      <c r="D105" s="6" t="s">
        <v>286</v>
      </c>
      <c r="E105" s="6" t="s">
        <v>287</v>
      </c>
      <c r="F105" s="6" t="s">
        <v>590</v>
      </c>
      <c r="G105" s="6" t="s">
        <v>591</v>
      </c>
      <c r="H105" s="6" t="s">
        <v>55</v>
      </c>
      <c r="I105" s="6" t="s">
        <v>288</v>
      </c>
      <c r="J105" s="6" t="s">
        <v>610</v>
      </c>
      <c r="K105" s="6" t="s">
        <v>263</v>
      </c>
      <c r="L105" s="6" t="s">
        <v>611</v>
      </c>
      <c r="M105" s="6" t="s">
        <v>612</v>
      </c>
      <c r="N105" s="6" t="s">
        <v>602</v>
      </c>
      <c r="O105" s="6" t="s">
        <v>30</v>
      </c>
    </row>
    <row r="106" customHeight="1" spans="1:15">
      <c r="A106" s="5">
        <v>103</v>
      </c>
      <c r="B106" s="6" t="s">
        <v>613</v>
      </c>
      <c r="C106" s="6" t="s">
        <v>78</v>
      </c>
      <c r="D106" s="6" t="s">
        <v>614</v>
      </c>
      <c r="E106" s="6" t="s">
        <v>615</v>
      </c>
      <c r="F106" s="6" t="s">
        <v>590</v>
      </c>
      <c r="G106" s="6" t="s">
        <v>591</v>
      </c>
      <c r="H106" s="6" t="s">
        <v>100</v>
      </c>
      <c r="I106" s="6" t="s">
        <v>616</v>
      </c>
      <c r="J106" s="6" t="s">
        <v>25</v>
      </c>
      <c r="K106" s="6" t="s">
        <v>617</v>
      </c>
      <c r="L106" s="6" t="s">
        <v>618</v>
      </c>
      <c r="M106" s="6" t="s">
        <v>619</v>
      </c>
      <c r="N106" s="6" t="s">
        <v>602</v>
      </c>
      <c r="O106" s="6" t="s">
        <v>30</v>
      </c>
    </row>
    <row r="107" customHeight="1" spans="1:15">
      <c r="A107" s="5">
        <v>104</v>
      </c>
      <c r="B107" s="6" t="s">
        <v>477</v>
      </c>
      <c r="C107" s="6" t="s">
        <v>172</v>
      </c>
      <c r="D107" s="6" t="s">
        <v>36</v>
      </c>
      <c r="E107" s="6" t="s">
        <v>36</v>
      </c>
      <c r="F107" s="6" t="s">
        <v>597</v>
      </c>
      <c r="G107" s="6" t="s">
        <v>598</v>
      </c>
      <c r="H107" s="6" t="s">
        <v>36</v>
      </c>
      <c r="I107" s="6" t="s">
        <v>36</v>
      </c>
      <c r="J107" s="6" t="s">
        <v>599</v>
      </c>
      <c r="K107" s="6" t="s">
        <v>443</v>
      </c>
      <c r="L107" s="6" t="s">
        <v>620</v>
      </c>
      <c r="M107" s="6" t="s">
        <v>621</v>
      </c>
      <c r="N107" s="6" t="s">
        <v>602</v>
      </c>
      <c r="O107" s="6" t="s">
        <v>30</v>
      </c>
    </row>
    <row r="108" customHeight="1" spans="1:15">
      <c r="A108" s="5">
        <v>105</v>
      </c>
      <c r="B108" s="6" t="s">
        <v>423</v>
      </c>
      <c r="C108" s="6" t="s">
        <v>172</v>
      </c>
      <c r="D108" s="6" t="s">
        <v>36</v>
      </c>
      <c r="E108" s="6" t="s">
        <v>36</v>
      </c>
      <c r="F108" s="6" t="s">
        <v>597</v>
      </c>
      <c r="G108" s="6" t="s">
        <v>598</v>
      </c>
      <c r="H108" s="6" t="s">
        <v>36</v>
      </c>
      <c r="I108" s="6" t="s">
        <v>36</v>
      </c>
      <c r="J108" s="6" t="s">
        <v>599</v>
      </c>
      <c r="K108" s="6" t="s">
        <v>424</v>
      </c>
      <c r="L108" s="6" t="s">
        <v>622</v>
      </c>
      <c r="M108" s="6" t="s">
        <v>623</v>
      </c>
      <c r="N108" s="6" t="s">
        <v>602</v>
      </c>
      <c r="O108" s="6" t="s">
        <v>30</v>
      </c>
    </row>
    <row r="109" customHeight="1" spans="1:15">
      <c r="A109" s="5">
        <v>106</v>
      </c>
      <c r="B109" s="6" t="s">
        <v>624</v>
      </c>
      <c r="C109" s="6" t="s">
        <v>172</v>
      </c>
      <c r="D109" s="6" t="s">
        <v>36</v>
      </c>
      <c r="E109" s="6" t="s">
        <v>36</v>
      </c>
      <c r="F109" s="6" t="s">
        <v>597</v>
      </c>
      <c r="G109" s="6" t="s">
        <v>598</v>
      </c>
      <c r="H109" s="6" t="s">
        <v>36</v>
      </c>
      <c r="I109" s="6" t="s">
        <v>36</v>
      </c>
      <c r="J109" s="6" t="s">
        <v>599</v>
      </c>
      <c r="K109" s="6" t="s">
        <v>420</v>
      </c>
      <c r="L109" s="6" t="s">
        <v>625</v>
      </c>
      <c r="M109" s="6" t="s">
        <v>626</v>
      </c>
      <c r="N109" s="6" t="s">
        <v>602</v>
      </c>
      <c r="O109" s="6" t="s">
        <v>30</v>
      </c>
    </row>
    <row r="110" customHeight="1" spans="1:15">
      <c r="A110" s="5">
        <v>107</v>
      </c>
      <c r="B110" s="6" t="s">
        <v>446</v>
      </c>
      <c r="C110" s="6" t="s">
        <v>172</v>
      </c>
      <c r="D110" s="6" t="s">
        <v>36</v>
      </c>
      <c r="E110" s="6" t="s">
        <v>36</v>
      </c>
      <c r="F110" s="6" t="s">
        <v>597</v>
      </c>
      <c r="G110" s="6" t="s">
        <v>598</v>
      </c>
      <c r="H110" s="6" t="s">
        <v>36</v>
      </c>
      <c r="I110" s="6" t="s">
        <v>36</v>
      </c>
      <c r="J110" s="6" t="s">
        <v>599</v>
      </c>
      <c r="K110" s="6" t="s">
        <v>447</v>
      </c>
      <c r="L110" s="6" t="s">
        <v>627</v>
      </c>
      <c r="M110" s="6" t="s">
        <v>628</v>
      </c>
      <c r="N110" s="6" t="s">
        <v>602</v>
      </c>
      <c r="O110" s="6" t="s">
        <v>30</v>
      </c>
    </row>
    <row r="111" customHeight="1" spans="1:15">
      <c r="A111" s="5">
        <v>108</v>
      </c>
      <c r="B111" s="6" t="s">
        <v>629</v>
      </c>
      <c r="C111" s="6" t="s">
        <v>62</v>
      </c>
      <c r="D111" s="6" t="s">
        <v>147</v>
      </c>
      <c r="E111" s="6" t="s">
        <v>148</v>
      </c>
      <c r="F111" s="6" t="s">
        <v>630</v>
      </c>
      <c r="G111" s="6" t="s">
        <v>631</v>
      </c>
      <c r="H111" s="6" t="s">
        <v>55</v>
      </c>
      <c r="I111" s="6" t="s">
        <v>149</v>
      </c>
      <c r="J111" s="6" t="s">
        <v>162</v>
      </c>
      <c r="K111" s="6" t="s">
        <v>67</v>
      </c>
      <c r="L111" s="6" t="s">
        <v>632</v>
      </c>
      <c r="M111" s="6" t="s">
        <v>633</v>
      </c>
      <c r="N111" s="6" t="s">
        <v>602</v>
      </c>
      <c r="O111" s="6" t="s">
        <v>30</v>
      </c>
    </row>
    <row r="112" customHeight="1" spans="1:15">
      <c r="A112" s="5">
        <v>109</v>
      </c>
      <c r="B112" s="6" t="s">
        <v>634</v>
      </c>
      <c r="C112" s="6" t="s">
        <v>114</v>
      </c>
      <c r="D112" s="6" t="s">
        <v>635</v>
      </c>
      <c r="E112" s="6" t="s">
        <v>636</v>
      </c>
      <c r="F112" s="6" t="s">
        <v>630</v>
      </c>
      <c r="G112" s="6" t="s">
        <v>631</v>
      </c>
      <c r="H112" s="6" t="s">
        <v>55</v>
      </c>
      <c r="I112" s="6" t="s">
        <v>637</v>
      </c>
      <c r="J112" s="6" t="s">
        <v>179</v>
      </c>
      <c r="K112" s="6" t="s">
        <v>119</v>
      </c>
      <c r="L112" s="6" t="s">
        <v>638</v>
      </c>
      <c r="M112" s="6" t="s">
        <v>639</v>
      </c>
      <c r="N112" s="6" t="s">
        <v>602</v>
      </c>
      <c r="O112" s="6" t="s">
        <v>30</v>
      </c>
    </row>
    <row r="113" customHeight="1" spans="1:15">
      <c r="A113" s="5">
        <v>110</v>
      </c>
      <c r="B113" s="6" t="s">
        <v>640</v>
      </c>
      <c r="C113" s="6" t="s">
        <v>62</v>
      </c>
      <c r="D113" s="6" t="s">
        <v>641</v>
      </c>
      <c r="E113" s="6" t="s">
        <v>642</v>
      </c>
      <c r="F113" s="6" t="s">
        <v>590</v>
      </c>
      <c r="G113" s="6" t="s">
        <v>591</v>
      </c>
      <c r="H113" s="6" t="s">
        <v>45</v>
      </c>
      <c r="I113" s="6" t="s">
        <v>643</v>
      </c>
      <c r="J113" s="6" t="s">
        <v>143</v>
      </c>
      <c r="K113" s="6" t="s">
        <v>67</v>
      </c>
      <c r="L113" s="6" t="s">
        <v>644</v>
      </c>
      <c r="M113" s="6" t="s">
        <v>645</v>
      </c>
      <c r="N113" s="6" t="s">
        <v>245</v>
      </c>
      <c r="O113" s="6" t="s">
        <v>30</v>
      </c>
    </row>
    <row r="114" customHeight="1" spans="1:15">
      <c r="A114" s="5">
        <v>111</v>
      </c>
      <c r="B114" s="6" t="s">
        <v>646</v>
      </c>
      <c r="C114" s="6" t="s">
        <v>172</v>
      </c>
      <c r="D114" s="6" t="s">
        <v>36</v>
      </c>
      <c r="E114" s="6" t="s">
        <v>36</v>
      </c>
      <c r="F114" s="6" t="s">
        <v>597</v>
      </c>
      <c r="G114" s="6" t="s">
        <v>598</v>
      </c>
      <c r="H114" s="6" t="s">
        <v>36</v>
      </c>
      <c r="I114" s="6" t="s">
        <v>36</v>
      </c>
      <c r="J114" s="6" t="s">
        <v>599</v>
      </c>
      <c r="K114" s="6" t="s">
        <v>488</v>
      </c>
      <c r="L114" s="6" t="s">
        <v>647</v>
      </c>
      <c r="M114" s="6" t="s">
        <v>648</v>
      </c>
      <c r="N114" s="6" t="s">
        <v>602</v>
      </c>
      <c r="O114" s="6" t="s">
        <v>30</v>
      </c>
    </row>
    <row r="115" customHeight="1" spans="1:15">
      <c r="A115" s="5">
        <v>112</v>
      </c>
      <c r="B115" s="6" t="s">
        <v>649</v>
      </c>
      <c r="C115" s="6" t="s">
        <v>114</v>
      </c>
      <c r="D115" s="6" t="s">
        <v>650</v>
      </c>
      <c r="E115" s="6" t="s">
        <v>651</v>
      </c>
      <c r="F115" s="6" t="s">
        <v>590</v>
      </c>
      <c r="G115" s="6" t="s">
        <v>591</v>
      </c>
      <c r="H115" s="6" t="s">
        <v>45</v>
      </c>
      <c r="I115" s="6" t="s">
        <v>652</v>
      </c>
      <c r="J115" s="6" t="s">
        <v>435</v>
      </c>
      <c r="K115" s="6" t="s">
        <v>119</v>
      </c>
      <c r="L115" s="6" t="s">
        <v>653</v>
      </c>
      <c r="M115" s="6" t="s">
        <v>654</v>
      </c>
      <c r="N115" s="6" t="s">
        <v>602</v>
      </c>
      <c r="O115" s="6" t="s">
        <v>30</v>
      </c>
    </row>
    <row r="116" customHeight="1" spans="1:15">
      <c r="A116" s="5">
        <v>113</v>
      </c>
      <c r="B116" s="6" t="s">
        <v>655</v>
      </c>
      <c r="C116" s="6" t="s">
        <v>114</v>
      </c>
      <c r="D116" s="6" t="s">
        <v>635</v>
      </c>
      <c r="E116" s="6" t="s">
        <v>636</v>
      </c>
      <c r="F116" s="6" t="s">
        <v>590</v>
      </c>
      <c r="G116" s="6" t="s">
        <v>591</v>
      </c>
      <c r="H116" s="6" t="s">
        <v>55</v>
      </c>
      <c r="I116" s="6" t="s">
        <v>637</v>
      </c>
      <c r="J116" s="6" t="s">
        <v>184</v>
      </c>
      <c r="K116" s="6" t="s">
        <v>119</v>
      </c>
      <c r="L116" s="6" t="s">
        <v>656</v>
      </c>
      <c r="M116" s="6" t="s">
        <v>657</v>
      </c>
      <c r="N116" s="6" t="s">
        <v>602</v>
      </c>
      <c r="O116" s="6" t="s">
        <v>30</v>
      </c>
    </row>
    <row r="117" customHeight="1" spans="1:15">
      <c r="A117" s="5">
        <v>114</v>
      </c>
      <c r="B117" s="6" t="s">
        <v>414</v>
      </c>
      <c r="C117" s="6" t="s">
        <v>172</v>
      </c>
      <c r="D117" s="6" t="s">
        <v>36</v>
      </c>
      <c r="E117" s="6" t="s">
        <v>36</v>
      </c>
      <c r="F117" s="6" t="s">
        <v>597</v>
      </c>
      <c r="G117" s="6" t="s">
        <v>598</v>
      </c>
      <c r="H117" s="6" t="s">
        <v>36</v>
      </c>
      <c r="I117" s="6" t="s">
        <v>36</v>
      </c>
      <c r="J117" s="6" t="s">
        <v>599</v>
      </c>
      <c r="K117" s="6" t="s">
        <v>415</v>
      </c>
      <c r="L117" s="6" t="s">
        <v>658</v>
      </c>
      <c r="M117" s="6" t="s">
        <v>659</v>
      </c>
      <c r="N117" s="6" t="s">
        <v>602</v>
      </c>
      <c r="O117" s="6" t="s">
        <v>30</v>
      </c>
    </row>
    <row r="118" customHeight="1" spans="1:15">
      <c r="A118" s="5">
        <v>115</v>
      </c>
      <c r="B118" s="6" t="s">
        <v>660</v>
      </c>
      <c r="C118" s="6" t="s">
        <v>18</v>
      </c>
      <c r="D118" s="6" t="s">
        <v>661</v>
      </c>
      <c r="E118" s="6" t="s">
        <v>662</v>
      </c>
      <c r="F118" s="6" t="s">
        <v>590</v>
      </c>
      <c r="G118" s="6" t="s">
        <v>591</v>
      </c>
      <c r="H118" s="6" t="s">
        <v>117</v>
      </c>
      <c r="I118" s="6" t="s">
        <v>592</v>
      </c>
      <c r="J118" s="6" t="s">
        <v>663</v>
      </c>
      <c r="K118" s="6" t="s">
        <v>26</v>
      </c>
      <c r="L118" s="6" t="s">
        <v>664</v>
      </c>
      <c r="M118" s="6" t="s">
        <v>665</v>
      </c>
      <c r="N118" s="6" t="s">
        <v>602</v>
      </c>
      <c r="O118" s="6" t="s">
        <v>30</v>
      </c>
    </row>
    <row r="119" customHeight="1" spans="1:15">
      <c r="A119" s="5">
        <v>116</v>
      </c>
      <c r="B119" s="6" t="s">
        <v>285</v>
      </c>
      <c r="C119" s="6" t="s">
        <v>258</v>
      </c>
      <c r="D119" s="6" t="s">
        <v>286</v>
      </c>
      <c r="E119" s="6" t="s">
        <v>287</v>
      </c>
      <c r="F119" s="6" t="s">
        <v>630</v>
      </c>
      <c r="G119" s="6" t="s">
        <v>631</v>
      </c>
      <c r="H119" s="6" t="s">
        <v>55</v>
      </c>
      <c r="I119" s="6" t="s">
        <v>288</v>
      </c>
      <c r="J119" s="6" t="s">
        <v>174</v>
      </c>
      <c r="K119" s="6" t="s">
        <v>263</v>
      </c>
      <c r="L119" s="6" t="s">
        <v>666</v>
      </c>
      <c r="M119" s="6" t="s">
        <v>667</v>
      </c>
      <c r="N119" s="6" t="s">
        <v>602</v>
      </c>
      <c r="O119" s="6" t="s">
        <v>30</v>
      </c>
    </row>
    <row r="120" customHeight="1" spans="1:15">
      <c r="A120" s="5">
        <v>117</v>
      </c>
      <c r="B120" s="6" t="s">
        <v>668</v>
      </c>
      <c r="C120" s="6" t="s">
        <v>52</v>
      </c>
      <c r="D120" s="6" t="s">
        <v>669</v>
      </c>
      <c r="E120" s="6" t="s">
        <v>670</v>
      </c>
      <c r="F120" s="6" t="s">
        <v>630</v>
      </c>
      <c r="G120" s="6" t="s">
        <v>631</v>
      </c>
      <c r="H120" s="6" t="s">
        <v>100</v>
      </c>
      <c r="I120" s="6" t="s">
        <v>671</v>
      </c>
      <c r="J120" s="6" t="s">
        <v>672</v>
      </c>
      <c r="K120" s="6" t="s">
        <v>74</v>
      </c>
      <c r="L120" s="6" t="s">
        <v>673</v>
      </c>
      <c r="M120" s="6" t="s">
        <v>674</v>
      </c>
      <c r="N120" s="6" t="s">
        <v>602</v>
      </c>
      <c r="O120" s="6" t="s">
        <v>30</v>
      </c>
    </row>
    <row r="121" customHeight="1" spans="1:15">
      <c r="A121" s="5">
        <v>118</v>
      </c>
      <c r="B121" s="6" t="s">
        <v>675</v>
      </c>
      <c r="C121" s="6" t="s">
        <v>78</v>
      </c>
      <c r="D121" s="6" t="s">
        <v>676</v>
      </c>
      <c r="E121" s="6" t="s">
        <v>677</v>
      </c>
      <c r="F121" s="6" t="s">
        <v>630</v>
      </c>
      <c r="G121" s="6" t="s">
        <v>631</v>
      </c>
      <c r="H121" s="6" t="s">
        <v>55</v>
      </c>
      <c r="I121" s="6" t="s">
        <v>678</v>
      </c>
      <c r="J121" s="6" t="s">
        <v>679</v>
      </c>
      <c r="K121" s="6" t="s">
        <v>110</v>
      </c>
      <c r="L121" s="6" t="s">
        <v>680</v>
      </c>
      <c r="M121" s="6" t="s">
        <v>681</v>
      </c>
      <c r="N121" s="6" t="s">
        <v>602</v>
      </c>
      <c r="O121" s="6" t="s">
        <v>30</v>
      </c>
    </row>
    <row r="122" customHeight="1" spans="1:15">
      <c r="A122" s="5">
        <v>119</v>
      </c>
      <c r="B122" s="6" t="s">
        <v>682</v>
      </c>
      <c r="C122" s="6" t="s">
        <v>78</v>
      </c>
      <c r="D122" s="6" t="s">
        <v>522</v>
      </c>
      <c r="E122" s="6" t="s">
        <v>523</v>
      </c>
      <c r="F122" s="6" t="s">
        <v>630</v>
      </c>
      <c r="G122" s="6" t="s">
        <v>631</v>
      </c>
      <c r="H122" s="6" t="s">
        <v>55</v>
      </c>
      <c r="I122" s="6" t="s">
        <v>524</v>
      </c>
      <c r="J122" s="6" t="s">
        <v>333</v>
      </c>
      <c r="K122" s="6" t="s">
        <v>110</v>
      </c>
      <c r="L122" s="6" t="s">
        <v>683</v>
      </c>
      <c r="M122" s="6" t="s">
        <v>684</v>
      </c>
      <c r="N122" s="6" t="s">
        <v>602</v>
      </c>
      <c r="O122" s="6" t="s">
        <v>30</v>
      </c>
    </row>
    <row r="123" customHeight="1" spans="1:15">
      <c r="A123" s="5">
        <v>120</v>
      </c>
      <c r="B123" s="6" t="s">
        <v>685</v>
      </c>
      <c r="C123" s="6" t="s">
        <v>78</v>
      </c>
      <c r="D123" s="6" t="s">
        <v>661</v>
      </c>
      <c r="E123" s="6" t="s">
        <v>662</v>
      </c>
      <c r="F123" s="6" t="s">
        <v>630</v>
      </c>
      <c r="G123" s="6" t="s">
        <v>631</v>
      </c>
      <c r="H123" s="6" t="s">
        <v>117</v>
      </c>
      <c r="I123" s="6" t="s">
        <v>592</v>
      </c>
      <c r="J123" s="6" t="s">
        <v>663</v>
      </c>
      <c r="K123" s="6" t="s">
        <v>617</v>
      </c>
      <c r="L123" s="6" t="s">
        <v>686</v>
      </c>
      <c r="M123" s="6" t="s">
        <v>687</v>
      </c>
      <c r="N123" s="6" t="s">
        <v>602</v>
      </c>
      <c r="O123" s="6" t="s">
        <v>30</v>
      </c>
    </row>
    <row r="124" customHeight="1" spans="1:15">
      <c r="A124" s="5">
        <v>121</v>
      </c>
      <c r="B124" s="6" t="s">
        <v>688</v>
      </c>
      <c r="C124" s="6" t="s">
        <v>114</v>
      </c>
      <c r="D124" s="6" t="s">
        <v>689</v>
      </c>
      <c r="E124" s="6" t="s">
        <v>690</v>
      </c>
      <c r="F124" s="6" t="s">
        <v>630</v>
      </c>
      <c r="G124" s="6" t="s">
        <v>631</v>
      </c>
      <c r="H124" s="6" t="s">
        <v>55</v>
      </c>
      <c r="I124" s="6" t="s">
        <v>691</v>
      </c>
      <c r="J124" s="6" t="s">
        <v>692</v>
      </c>
      <c r="K124" s="6" t="s">
        <v>119</v>
      </c>
      <c r="L124" s="6" t="s">
        <v>693</v>
      </c>
      <c r="M124" s="6" t="s">
        <v>694</v>
      </c>
      <c r="N124" s="6" t="s">
        <v>602</v>
      </c>
      <c r="O124" s="6" t="s">
        <v>30</v>
      </c>
    </row>
    <row r="125" customHeight="1" spans="1:15">
      <c r="A125" s="5">
        <v>122</v>
      </c>
      <c r="B125" s="6" t="s">
        <v>695</v>
      </c>
      <c r="C125" s="6" t="s">
        <v>172</v>
      </c>
      <c r="D125" s="6" t="s">
        <v>36</v>
      </c>
      <c r="E125" s="6" t="s">
        <v>36</v>
      </c>
      <c r="F125" s="6" t="s">
        <v>696</v>
      </c>
      <c r="G125" s="6" t="s">
        <v>697</v>
      </c>
      <c r="H125" s="6" t="s">
        <v>36</v>
      </c>
      <c r="I125" s="6" t="s">
        <v>36</v>
      </c>
      <c r="J125" s="6" t="s">
        <v>698</v>
      </c>
      <c r="K125" s="6" t="s">
        <v>185</v>
      </c>
      <c r="L125" s="6" t="s">
        <v>699</v>
      </c>
      <c r="M125" s="6" t="s">
        <v>700</v>
      </c>
      <c r="N125" s="6" t="s">
        <v>245</v>
      </c>
      <c r="O125" s="6" t="s">
        <v>30</v>
      </c>
    </row>
    <row r="126" customHeight="1" spans="1:15">
      <c r="A126" s="5">
        <v>123</v>
      </c>
      <c r="B126" s="6" t="s">
        <v>701</v>
      </c>
      <c r="C126" s="6" t="s">
        <v>172</v>
      </c>
      <c r="D126" s="6" t="s">
        <v>36</v>
      </c>
      <c r="E126" s="6" t="s">
        <v>36</v>
      </c>
      <c r="F126" s="6" t="s">
        <v>702</v>
      </c>
      <c r="G126" s="6" t="s">
        <v>703</v>
      </c>
      <c r="H126" s="6" t="s">
        <v>36</v>
      </c>
      <c r="I126" s="6" t="s">
        <v>36</v>
      </c>
      <c r="J126" s="6" t="s">
        <v>704</v>
      </c>
      <c r="K126" s="6" t="s">
        <v>206</v>
      </c>
      <c r="L126" s="6" t="s">
        <v>705</v>
      </c>
      <c r="M126" s="6" t="s">
        <v>706</v>
      </c>
      <c r="N126" s="6" t="s">
        <v>596</v>
      </c>
      <c r="O126" s="6" t="s">
        <v>30</v>
      </c>
    </row>
    <row r="127" customHeight="1" spans="1:15">
      <c r="A127" s="5">
        <v>124</v>
      </c>
      <c r="B127" s="6" t="s">
        <v>221</v>
      </c>
      <c r="C127" s="6" t="s">
        <v>172</v>
      </c>
      <c r="D127" s="6" t="s">
        <v>36</v>
      </c>
      <c r="E127" s="6" t="s">
        <v>36</v>
      </c>
      <c r="F127" s="6" t="s">
        <v>707</v>
      </c>
      <c r="G127" s="6" t="s">
        <v>708</v>
      </c>
      <c r="H127" s="6" t="s">
        <v>36</v>
      </c>
      <c r="I127" s="6" t="s">
        <v>36</v>
      </c>
      <c r="J127" s="6" t="s">
        <v>184</v>
      </c>
      <c r="K127" s="6" t="s">
        <v>206</v>
      </c>
      <c r="L127" s="6" t="s">
        <v>709</v>
      </c>
      <c r="M127" s="6" t="s">
        <v>710</v>
      </c>
      <c r="N127" s="6" t="s">
        <v>596</v>
      </c>
      <c r="O127" s="6" t="s">
        <v>30</v>
      </c>
    </row>
    <row r="128" customHeight="1" spans="1:15">
      <c r="A128" s="5">
        <v>125</v>
      </c>
      <c r="B128" s="6" t="s">
        <v>229</v>
      </c>
      <c r="C128" s="6" t="s">
        <v>172</v>
      </c>
      <c r="D128" s="6" t="s">
        <v>36</v>
      </c>
      <c r="E128" s="6" t="s">
        <v>36</v>
      </c>
      <c r="F128" s="6" t="s">
        <v>702</v>
      </c>
      <c r="G128" s="6" t="s">
        <v>703</v>
      </c>
      <c r="H128" s="6" t="s">
        <v>36</v>
      </c>
      <c r="I128" s="6" t="s">
        <v>36</v>
      </c>
      <c r="J128" s="6" t="s">
        <v>698</v>
      </c>
      <c r="K128" s="6" t="s">
        <v>185</v>
      </c>
      <c r="L128" s="6" t="s">
        <v>711</v>
      </c>
      <c r="M128" s="6" t="s">
        <v>712</v>
      </c>
      <c r="N128" s="6" t="s">
        <v>596</v>
      </c>
      <c r="O128" s="6" t="s">
        <v>30</v>
      </c>
    </row>
    <row r="129" customHeight="1" spans="1:15">
      <c r="A129" s="5">
        <v>126</v>
      </c>
      <c r="B129" s="6" t="s">
        <v>713</v>
      </c>
      <c r="C129" s="6" t="s">
        <v>172</v>
      </c>
      <c r="D129" s="6" t="s">
        <v>36</v>
      </c>
      <c r="E129" s="6" t="s">
        <v>36</v>
      </c>
      <c r="F129" s="6" t="s">
        <v>702</v>
      </c>
      <c r="G129" s="6" t="s">
        <v>703</v>
      </c>
      <c r="H129" s="6" t="s">
        <v>36</v>
      </c>
      <c r="I129" s="6" t="s">
        <v>36</v>
      </c>
      <c r="J129" s="6" t="s">
        <v>698</v>
      </c>
      <c r="K129" s="6" t="s">
        <v>714</v>
      </c>
      <c r="L129" s="6" t="s">
        <v>715</v>
      </c>
      <c r="M129" s="6" t="s">
        <v>716</v>
      </c>
      <c r="N129" s="6" t="s">
        <v>596</v>
      </c>
      <c r="O129" s="6" t="s">
        <v>30</v>
      </c>
    </row>
    <row r="130" customHeight="1" spans="1:15">
      <c r="A130" s="5">
        <v>127</v>
      </c>
      <c r="B130" s="6" t="s">
        <v>717</v>
      </c>
      <c r="C130" s="6" t="s">
        <v>172</v>
      </c>
      <c r="D130" s="6" t="s">
        <v>36</v>
      </c>
      <c r="E130" s="6" t="s">
        <v>36</v>
      </c>
      <c r="F130" s="6" t="s">
        <v>696</v>
      </c>
      <c r="G130" s="6" t="s">
        <v>697</v>
      </c>
      <c r="H130" s="6" t="s">
        <v>36</v>
      </c>
      <c r="I130" s="6" t="s">
        <v>36</v>
      </c>
      <c r="J130" s="6" t="s">
        <v>698</v>
      </c>
      <c r="K130" s="6" t="s">
        <v>714</v>
      </c>
      <c r="L130" s="6" t="s">
        <v>718</v>
      </c>
      <c r="M130" s="6" t="s">
        <v>719</v>
      </c>
      <c r="N130" s="6" t="s">
        <v>245</v>
      </c>
      <c r="O130" s="6" t="s">
        <v>30</v>
      </c>
    </row>
    <row r="131" customHeight="1" spans="1:15">
      <c r="A131" s="5">
        <v>128</v>
      </c>
      <c r="B131" s="6" t="s">
        <v>720</v>
      </c>
      <c r="C131" s="6" t="s">
        <v>172</v>
      </c>
      <c r="D131" s="6" t="s">
        <v>36</v>
      </c>
      <c r="E131" s="6" t="s">
        <v>36</v>
      </c>
      <c r="F131" s="6" t="s">
        <v>707</v>
      </c>
      <c r="G131" s="6" t="s">
        <v>708</v>
      </c>
      <c r="H131" s="6" t="s">
        <v>36</v>
      </c>
      <c r="I131" s="6" t="s">
        <v>36</v>
      </c>
      <c r="J131" s="6" t="s">
        <v>410</v>
      </c>
      <c r="K131" s="6" t="s">
        <v>721</v>
      </c>
      <c r="L131" s="6" t="s">
        <v>722</v>
      </c>
      <c r="M131" s="6" t="s">
        <v>723</v>
      </c>
      <c r="N131" s="6" t="s">
        <v>596</v>
      </c>
      <c r="O131" s="6" t="s">
        <v>30</v>
      </c>
    </row>
    <row r="132" customHeight="1" spans="1:15">
      <c r="A132" s="5">
        <v>129</v>
      </c>
      <c r="B132" s="6" t="s">
        <v>724</v>
      </c>
      <c r="C132" s="6" t="s">
        <v>172</v>
      </c>
      <c r="D132" s="6" t="s">
        <v>36</v>
      </c>
      <c r="E132" s="6" t="s">
        <v>36</v>
      </c>
      <c r="F132" s="6" t="s">
        <v>707</v>
      </c>
      <c r="G132" s="6" t="s">
        <v>708</v>
      </c>
      <c r="H132" s="6" t="s">
        <v>36</v>
      </c>
      <c r="I132" s="6" t="s">
        <v>36</v>
      </c>
      <c r="J132" s="6" t="s">
        <v>410</v>
      </c>
      <c r="K132" s="6" t="s">
        <v>725</v>
      </c>
      <c r="L132" s="6" t="s">
        <v>726</v>
      </c>
      <c r="M132" s="6" t="s">
        <v>727</v>
      </c>
      <c r="N132" s="6" t="s">
        <v>596</v>
      </c>
      <c r="O132" s="6" t="s">
        <v>30</v>
      </c>
    </row>
    <row r="133" customHeight="1" spans="1:15">
      <c r="A133" s="5">
        <v>130</v>
      </c>
      <c r="B133" s="6" t="s">
        <v>728</v>
      </c>
      <c r="C133" s="6" t="s">
        <v>172</v>
      </c>
      <c r="D133" s="6" t="s">
        <v>36</v>
      </c>
      <c r="E133" s="6" t="s">
        <v>36</v>
      </c>
      <c r="F133" s="6" t="s">
        <v>696</v>
      </c>
      <c r="G133" s="6" t="s">
        <v>697</v>
      </c>
      <c r="H133" s="6" t="s">
        <v>36</v>
      </c>
      <c r="I133" s="6" t="s">
        <v>36</v>
      </c>
      <c r="J133" s="6" t="s">
        <v>698</v>
      </c>
      <c r="K133" s="6" t="s">
        <v>729</v>
      </c>
      <c r="L133" s="6" t="s">
        <v>730</v>
      </c>
      <c r="M133" s="6" t="s">
        <v>731</v>
      </c>
      <c r="N133" s="6" t="s">
        <v>245</v>
      </c>
      <c r="O133" s="6" t="s">
        <v>30</v>
      </c>
    </row>
    <row r="134" customHeight="1" spans="1:15">
      <c r="A134" s="5">
        <v>131</v>
      </c>
      <c r="B134" s="6" t="s">
        <v>732</v>
      </c>
      <c r="C134" s="6" t="s">
        <v>18</v>
      </c>
      <c r="D134" s="6" t="s">
        <v>733</v>
      </c>
      <c r="E134" s="6" t="s">
        <v>734</v>
      </c>
      <c r="F134" s="6" t="s">
        <v>735</v>
      </c>
      <c r="G134" s="6" t="s">
        <v>736</v>
      </c>
      <c r="H134" s="6" t="s">
        <v>737</v>
      </c>
      <c r="I134" s="6" t="s">
        <v>738</v>
      </c>
      <c r="J134" s="6" t="s">
        <v>739</v>
      </c>
      <c r="K134" s="6" t="s">
        <v>26</v>
      </c>
      <c r="L134" s="6" t="s">
        <v>740</v>
      </c>
      <c r="M134" s="6" t="s">
        <v>741</v>
      </c>
      <c r="N134" s="6" t="s">
        <v>245</v>
      </c>
      <c r="O134" s="6" t="s">
        <v>30</v>
      </c>
    </row>
    <row r="135" customHeight="1" spans="1:15">
      <c r="A135" s="5">
        <v>132</v>
      </c>
      <c r="B135" s="6" t="s">
        <v>742</v>
      </c>
      <c r="C135" s="6" t="s">
        <v>172</v>
      </c>
      <c r="D135" s="6" t="s">
        <v>36</v>
      </c>
      <c r="E135" s="6" t="s">
        <v>36</v>
      </c>
      <c r="F135" s="6" t="s">
        <v>743</v>
      </c>
      <c r="G135" s="6" t="s">
        <v>744</v>
      </c>
      <c r="H135" s="6" t="s">
        <v>36</v>
      </c>
      <c r="I135" s="6" t="s">
        <v>36</v>
      </c>
      <c r="J135" s="6" t="s">
        <v>704</v>
      </c>
      <c r="K135" s="6" t="s">
        <v>175</v>
      </c>
      <c r="L135" s="6" t="s">
        <v>745</v>
      </c>
      <c r="M135" s="6" t="s">
        <v>746</v>
      </c>
      <c r="N135" s="6" t="s">
        <v>245</v>
      </c>
      <c r="O135" s="6" t="s">
        <v>30</v>
      </c>
    </row>
    <row r="136" customHeight="1" spans="1:15">
      <c r="A136" s="5">
        <v>133</v>
      </c>
      <c r="B136" s="6" t="s">
        <v>747</v>
      </c>
      <c r="C136" s="6" t="s">
        <v>172</v>
      </c>
      <c r="D136" s="6" t="s">
        <v>36</v>
      </c>
      <c r="E136" s="6" t="s">
        <v>36</v>
      </c>
      <c r="F136" s="6" t="s">
        <v>743</v>
      </c>
      <c r="G136" s="6" t="s">
        <v>744</v>
      </c>
      <c r="H136" s="6" t="s">
        <v>36</v>
      </c>
      <c r="I136" s="6" t="s">
        <v>36</v>
      </c>
      <c r="J136" s="6" t="s">
        <v>704</v>
      </c>
      <c r="K136" s="6" t="s">
        <v>725</v>
      </c>
      <c r="L136" s="6" t="s">
        <v>748</v>
      </c>
      <c r="M136" s="6" t="s">
        <v>749</v>
      </c>
      <c r="N136" s="6" t="s">
        <v>245</v>
      </c>
      <c r="O136" s="6" t="s">
        <v>30</v>
      </c>
    </row>
    <row r="137" customHeight="1" spans="1:15">
      <c r="A137" s="5">
        <v>134</v>
      </c>
      <c r="B137" s="6" t="s">
        <v>713</v>
      </c>
      <c r="C137" s="6" t="s">
        <v>172</v>
      </c>
      <c r="D137" s="6" t="s">
        <v>36</v>
      </c>
      <c r="E137" s="6" t="s">
        <v>36</v>
      </c>
      <c r="F137" s="6" t="s">
        <v>743</v>
      </c>
      <c r="G137" s="6" t="s">
        <v>744</v>
      </c>
      <c r="H137" s="6" t="s">
        <v>36</v>
      </c>
      <c r="I137" s="6" t="s">
        <v>36</v>
      </c>
      <c r="J137" s="6" t="s">
        <v>704</v>
      </c>
      <c r="K137" s="6" t="s">
        <v>714</v>
      </c>
      <c r="L137" s="6" t="s">
        <v>750</v>
      </c>
      <c r="M137" s="6" t="s">
        <v>751</v>
      </c>
      <c r="N137" s="6" t="s">
        <v>752</v>
      </c>
      <c r="O137" s="6" t="s">
        <v>30</v>
      </c>
    </row>
    <row r="138" customHeight="1" spans="1:15">
      <c r="A138" s="5">
        <v>135</v>
      </c>
      <c r="B138" s="6" t="s">
        <v>753</v>
      </c>
      <c r="C138" s="6" t="s">
        <v>172</v>
      </c>
      <c r="D138" s="6" t="s">
        <v>36</v>
      </c>
      <c r="E138" s="6" t="s">
        <v>36</v>
      </c>
      <c r="F138" s="6" t="s">
        <v>743</v>
      </c>
      <c r="G138" s="6" t="s">
        <v>744</v>
      </c>
      <c r="H138" s="6" t="s">
        <v>36</v>
      </c>
      <c r="I138" s="6" t="s">
        <v>36</v>
      </c>
      <c r="J138" s="6" t="s">
        <v>249</v>
      </c>
      <c r="K138" s="6" t="s">
        <v>185</v>
      </c>
      <c r="L138" s="6" t="s">
        <v>754</v>
      </c>
      <c r="M138" s="6" t="s">
        <v>755</v>
      </c>
      <c r="N138" s="6" t="s">
        <v>752</v>
      </c>
      <c r="O138" s="6" t="s">
        <v>30</v>
      </c>
    </row>
    <row r="139" customHeight="1" spans="1:15">
      <c r="A139" s="5">
        <v>136</v>
      </c>
      <c r="B139" s="6" t="s">
        <v>756</v>
      </c>
      <c r="C139" s="6" t="s">
        <v>172</v>
      </c>
      <c r="D139" s="6" t="s">
        <v>36</v>
      </c>
      <c r="E139" s="6" t="s">
        <v>36</v>
      </c>
      <c r="F139" s="6" t="s">
        <v>743</v>
      </c>
      <c r="G139" s="6" t="s">
        <v>744</v>
      </c>
      <c r="H139" s="6" t="s">
        <v>36</v>
      </c>
      <c r="I139" s="6" t="s">
        <v>36</v>
      </c>
      <c r="J139" s="6" t="s">
        <v>374</v>
      </c>
      <c r="K139" s="6" t="s">
        <v>206</v>
      </c>
      <c r="L139" s="6" t="s">
        <v>757</v>
      </c>
      <c r="M139" s="6" t="s">
        <v>758</v>
      </c>
      <c r="N139" s="6" t="s">
        <v>752</v>
      </c>
      <c r="O139" s="6" t="s">
        <v>30</v>
      </c>
    </row>
    <row r="140" customHeight="1" spans="1:15">
      <c r="A140" s="5">
        <v>137</v>
      </c>
      <c r="B140" s="6" t="s">
        <v>759</v>
      </c>
      <c r="C140" s="6" t="s">
        <v>172</v>
      </c>
      <c r="D140" s="6" t="s">
        <v>36</v>
      </c>
      <c r="E140" s="6" t="s">
        <v>36</v>
      </c>
      <c r="F140" s="6" t="s">
        <v>760</v>
      </c>
      <c r="G140" s="6" t="s">
        <v>761</v>
      </c>
      <c r="H140" s="6" t="s">
        <v>36</v>
      </c>
      <c r="I140" s="6" t="s">
        <v>36</v>
      </c>
      <c r="J140" s="6" t="s">
        <v>698</v>
      </c>
      <c r="K140" s="6" t="s">
        <v>762</v>
      </c>
      <c r="L140" s="6" t="s">
        <v>763</v>
      </c>
      <c r="M140" s="6" t="s">
        <v>764</v>
      </c>
      <c r="N140" s="6" t="s">
        <v>752</v>
      </c>
      <c r="O140" s="6" t="s">
        <v>30</v>
      </c>
    </row>
    <row r="141" customHeight="1" spans="1:15">
      <c r="A141" s="5">
        <v>138</v>
      </c>
      <c r="B141" s="6" t="s">
        <v>765</v>
      </c>
      <c r="C141" s="6" t="s">
        <v>172</v>
      </c>
      <c r="D141" s="6" t="s">
        <v>36</v>
      </c>
      <c r="E141" s="6" t="s">
        <v>36</v>
      </c>
      <c r="F141" s="6" t="s">
        <v>743</v>
      </c>
      <c r="G141" s="6" t="s">
        <v>744</v>
      </c>
      <c r="H141" s="6" t="s">
        <v>36</v>
      </c>
      <c r="I141" s="6" t="s">
        <v>36</v>
      </c>
      <c r="J141" s="6" t="s">
        <v>704</v>
      </c>
      <c r="K141" s="6" t="s">
        <v>721</v>
      </c>
      <c r="L141" s="6" t="s">
        <v>766</v>
      </c>
      <c r="M141" s="6" t="s">
        <v>767</v>
      </c>
      <c r="N141" s="6" t="s">
        <v>752</v>
      </c>
      <c r="O141" s="6" t="s">
        <v>30</v>
      </c>
    </row>
    <row r="142" customHeight="1" spans="1:15">
      <c r="A142" s="5">
        <v>139</v>
      </c>
      <c r="B142" s="6" t="s">
        <v>487</v>
      </c>
      <c r="C142" s="6" t="s">
        <v>172</v>
      </c>
      <c r="D142" s="6" t="s">
        <v>36</v>
      </c>
      <c r="E142" s="6" t="s">
        <v>36</v>
      </c>
      <c r="F142" s="6" t="s">
        <v>760</v>
      </c>
      <c r="G142" s="6" t="s">
        <v>761</v>
      </c>
      <c r="H142" s="6" t="s">
        <v>36</v>
      </c>
      <c r="I142" s="6" t="s">
        <v>36</v>
      </c>
      <c r="J142" s="6" t="s">
        <v>698</v>
      </c>
      <c r="K142" s="6" t="s">
        <v>488</v>
      </c>
      <c r="L142" s="6" t="s">
        <v>768</v>
      </c>
      <c r="M142" s="6" t="s">
        <v>769</v>
      </c>
      <c r="N142" s="6" t="s">
        <v>752</v>
      </c>
      <c r="O142" s="6" t="s">
        <v>30</v>
      </c>
    </row>
    <row r="143" customHeight="1" spans="1:15">
      <c r="A143" s="5">
        <v>140</v>
      </c>
      <c r="B143" s="6" t="s">
        <v>464</v>
      </c>
      <c r="C143" s="6" t="s">
        <v>172</v>
      </c>
      <c r="D143" s="6" t="s">
        <v>36</v>
      </c>
      <c r="E143" s="6" t="s">
        <v>36</v>
      </c>
      <c r="F143" s="6" t="s">
        <v>760</v>
      </c>
      <c r="G143" s="6" t="s">
        <v>761</v>
      </c>
      <c r="H143" s="6" t="s">
        <v>36</v>
      </c>
      <c r="I143" s="6" t="s">
        <v>36</v>
      </c>
      <c r="J143" s="6" t="s">
        <v>698</v>
      </c>
      <c r="K143" s="6" t="s">
        <v>465</v>
      </c>
      <c r="L143" s="6" t="s">
        <v>770</v>
      </c>
      <c r="M143" s="6" t="s">
        <v>771</v>
      </c>
      <c r="N143" s="6" t="s">
        <v>752</v>
      </c>
      <c r="O143" s="6" t="s">
        <v>30</v>
      </c>
    </row>
    <row r="144" customHeight="1" spans="1:15">
      <c r="A144" s="5">
        <v>141</v>
      </c>
      <c r="B144" s="6" t="s">
        <v>759</v>
      </c>
      <c r="C144" s="6" t="s">
        <v>172</v>
      </c>
      <c r="D144" s="6" t="s">
        <v>36</v>
      </c>
      <c r="E144" s="6" t="s">
        <v>36</v>
      </c>
      <c r="F144" s="6" t="s">
        <v>772</v>
      </c>
      <c r="G144" s="6" t="s">
        <v>773</v>
      </c>
      <c r="H144" s="6" t="s">
        <v>36</v>
      </c>
      <c r="I144" s="6" t="s">
        <v>36</v>
      </c>
      <c r="J144" s="6" t="s">
        <v>698</v>
      </c>
      <c r="K144" s="6" t="s">
        <v>762</v>
      </c>
      <c r="L144" s="6" t="s">
        <v>774</v>
      </c>
      <c r="M144" s="6" t="s">
        <v>775</v>
      </c>
      <c r="N144" s="6" t="s">
        <v>602</v>
      </c>
      <c r="O144" s="6" t="s">
        <v>30</v>
      </c>
    </row>
    <row r="145" customHeight="1" spans="1:15">
      <c r="A145" s="5">
        <v>142</v>
      </c>
      <c r="B145" s="6" t="s">
        <v>776</v>
      </c>
      <c r="C145" s="6" t="s">
        <v>172</v>
      </c>
      <c r="D145" s="6" t="s">
        <v>36</v>
      </c>
      <c r="E145" s="6" t="s">
        <v>36</v>
      </c>
      <c r="F145" s="6" t="s">
        <v>777</v>
      </c>
      <c r="G145" s="6" t="s">
        <v>778</v>
      </c>
      <c r="H145" s="6" t="s">
        <v>36</v>
      </c>
      <c r="I145" s="6" t="s">
        <v>36</v>
      </c>
      <c r="J145" s="6" t="s">
        <v>698</v>
      </c>
      <c r="K145" s="6" t="s">
        <v>729</v>
      </c>
      <c r="L145" s="6" t="s">
        <v>779</v>
      </c>
      <c r="M145" s="6" t="s">
        <v>780</v>
      </c>
      <c r="N145" s="6" t="s">
        <v>602</v>
      </c>
      <c r="O145" s="6" t="s">
        <v>30</v>
      </c>
    </row>
    <row r="146" customHeight="1" spans="1:15">
      <c r="A146" s="5">
        <v>143</v>
      </c>
      <c r="B146" s="6" t="s">
        <v>781</v>
      </c>
      <c r="C146" s="6" t="s">
        <v>172</v>
      </c>
      <c r="D146" s="6" t="s">
        <v>36</v>
      </c>
      <c r="E146" s="6" t="s">
        <v>36</v>
      </c>
      <c r="F146" s="6" t="s">
        <v>777</v>
      </c>
      <c r="G146" s="6" t="s">
        <v>778</v>
      </c>
      <c r="H146" s="6" t="s">
        <v>36</v>
      </c>
      <c r="I146" s="6" t="s">
        <v>36</v>
      </c>
      <c r="J146" s="6" t="s">
        <v>419</v>
      </c>
      <c r="K146" s="6" t="s">
        <v>180</v>
      </c>
      <c r="L146" s="6" t="s">
        <v>782</v>
      </c>
      <c r="M146" s="6" t="s">
        <v>783</v>
      </c>
      <c r="N146" s="6" t="s">
        <v>602</v>
      </c>
      <c r="O146" s="6" t="s">
        <v>30</v>
      </c>
    </row>
    <row r="147" customHeight="1" spans="1:15">
      <c r="A147" s="5">
        <v>144</v>
      </c>
      <c r="B147" s="6" t="s">
        <v>784</v>
      </c>
      <c r="C147" s="6" t="s">
        <v>172</v>
      </c>
      <c r="D147" s="6" t="s">
        <v>36</v>
      </c>
      <c r="E147" s="6" t="s">
        <v>36</v>
      </c>
      <c r="F147" s="6" t="s">
        <v>777</v>
      </c>
      <c r="G147" s="6" t="s">
        <v>778</v>
      </c>
      <c r="H147" s="6" t="s">
        <v>36</v>
      </c>
      <c r="I147" s="6" t="s">
        <v>36</v>
      </c>
      <c r="J147" s="6" t="s">
        <v>704</v>
      </c>
      <c r="K147" s="6" t="s">
        <v>175</v>
      </c>
      <c r="L147" s="6" t="s">
        <v>785</v>
      </c>
      <c r="M147" s="6" t="s">
        <v>786</v>
      </c>
      <c r="N147" s="6" t="s">
        <v>602</v>
      </c>
      <c r="O147" s="6" t="s">
        <v>30</v>
      </c>
    </row>
    <row r="148" customHeight="1" spans="1:15">
      <c r="A148" s="5">
        <v>145</v>
      </c>
      <c r="B148" s="6" t="s">
        <v>291</v>
      </c>
      <c r="C148" s="6" t="s">
        <v>172</v>
      </c>
      <c r="D148" s="6" t="s">
        <v>36</v>
      </c>
      <c r="E148" s="6" t="s">
        <v>36</v>
      </c>
      <c r="F148" s="6" t="s">
        <v>702</v>
      </c>
      <c r="G148" s="6" t="s">
        <v>703</v>
      </c>
      <c r="H148" s="6" t="s">
        <v>36</v>
      </c>
      <c r="I148" s="6" t="s">
        <v>36</v>
      </c>
      <c r="J148" s="6" t="s">
        <v>704</v>
      </c>
      <c r="K148" s="6" t="s">
        <v>185</v>
      </c>
      <c r="L148" s="6" t="s">
        <v>787</v>
      </c>
      <c r="M148" s="6" t="s">
        <v>788</v>
      </c>
      <c r="N148" s="6" t="s">
        <v>596</v>
      </c>
      <c r="O148" s="6" t="s">
        <v>30</v>
      </c>
    </row>
    <row r="149" customHeight="1" spans="1:15">
      <c r="A149" s="5">
        <v>146</v>
      </c>
      <c r="B149" s="6" t="s">
        <v>789</v>
      </c>
      <c r="C149" s="6" t="s">
        <v>172</v>
      </c>
      <c r="D149" s="6" t="s">
        <v>36</v>
      </c>
      <c r="E149" s="6" t="s">
        <v>36</v>
      </c>
      <c r="F149" s="6" t="s">
        <v>777</v>
      </c>
      <c r="G149" s="6" t="s">
        <v>778</v>
      </c>
      <c r="H149" s="6" t="s">
        <v>36</v>
      </c>
      <c r="I149" s="6" t="s">
        <v>36</v>
      </c>
      <c r="J149" s="6" t="s">
        <v>419</v>
      </c>
      <c r="K149" s="6" t="s">
        <v>714</v>
      </c>
      <c r="L149" s="6" t="s">
        <v>790</v>
      </c>
      <c r="M149" s="6" t="s">
        <v>791</v>
      </c>
      <c r="N149" s="6" t="s">
        <v>602</v>
      </c>
      <c r="O149" s="6" t="s">
        <v>30</v>
      </c>
    </row>
    <row r="150" customHeight="1" spans="1:15">
      <c r="A150" s="5">
        <v>147</v>
      </c>
      <c r="B150" s="6" t="s">
        <v>792</v>
      </c>
      <c r="C150" s="6" t="s">
        <v>172</v>
      </c>
      <c r="D150" s="6" t="s">
        <v>36</v>
      </c>
      <c r="E150" s="6" t="s">
        <v>36</v>
      </c>
      <c r="F150" s="6" t="s">
        <v>777</v>
      </c>
      <c r="G150" s="6" t="s">
        <v>778</v>
      </c>
      <c r="H150" s="6" t="s">
        <v>36</v>
      </c>
      <c r="I150" s="6" t="s">
        <v>36</v>
      </c>
      <c r="J150" s="6" t="s">
        <v>419</v>
      </c>
      <c r="K150" s="6" t="s">
        <v>185</v>
      </c>
      <c r="L150" s="6" t="s">
        <v>793</v>
      </c>
      <c r="M150" s="6" t="s">
        <v>794</v>
      </c>
      <c r="N150" s="6" t="s">
        <v>602</v>
      </c>
      <c r="O150" s="6" t="s">
        <v>30</v>
      </c>
    </row>
    <row r="151" customHeight="1" spans="1:15">
      <c r="A151" s="5">
        <v>148</v>
      </c>
      <c r="B151" s="6" t="s">
        <v>795</v>
      </c>
      <c r="C151" s="6" t="s">
        <v>172</v>
      </c>
      <c r="D151" s="6" t="s">
        <v>36</v>
      </c>
      <c r="E151" s="6" t="s">
        <v>36</v>
      </c>
      <c r="F151" s="6" t="s">
        <v>702</v>
      </c>
      <c r="G151" s="6" t="s">
        <v>703</v>
      </c>
      <c r="H151" s="6" t="s">
        <v>36</v>
      </c>
      <c r="I151" s="6" t="s">
        <v>36</v>
      </c>
      <c r="J151" s="6" t="s">
        <v>698</v>
      </c>
      <c r="K151" s="6" t="s">
        <v>721</v>
      </c>
      <c r="L151" s="6" t="s">
        <v>796</v>
      </c>
      <c r="M151" s="6" t="s">
        <v>797</v>
      </c>
      <c r="N151" s="6" t="s">
        <v>596</v>
      </c>
      <c r="O151" s="6" t="s">
        <v>30</v>
      </c>
    </row>
    <row r="152" customHeight="1" spans="1:15">
      <c r="A152" s="5">
        <v>149</v>
      </c>
      <c r="B152" s="6" t="s">
        <v>798</v>
      </c>
      <c r="C152" s="6" t="s">
        <v>172</v>
      </c>
      <c r="D152" s="6" t="s">
        <v>36</v>
      </c>
      <c r="E152" s="6" t="s">
        <v>36</v>
      </c>
      <c r="F152" s="6" t="s">
        <v>777</v>
      </c>
      <c r="G152" s="6" t="s">
        <v>778</v>
      </c>
      <c r="H152" s="6" t="s">
        <v>36</v>
      </c>
      <c r="I152" s="6" t="s">
        <v>36</v>
      </c>
      <c r="J152" s="6" t="s">
        <v>599</v>
      </c>
      <c r="K152" s="6" t="s">
        <v>226</v>
      </c>
      <c r="L152" s="6" t="s">
        <v>799</v>
      </c>
      <c r="M152" s="6" t="s">
        <v>800</v>
      </c>
      <c r="N152" s="6" t="s">
        <v>602</v>
      </c>
      <c r="O152" s="6" t="s">
        <v>30</v>
      </c>
    </row>
    <row r="153" customHeight="1" spans="1:15">
      <c r="A153" s="5">
        <v>150</v>
      </c>
      <c r="B153" s="6" t="s">
        <v>759</v>
      </c>
      <c r="C153" s="6" t="s">
        <v>172</v>
      </c>
      <c r="D153" s="6" t="s">
        <v>36</v>
      </c>
      <c r="E153" s="6" t="s">
        <v>36</v>
      </c>
      <c r="F153" s="6" t="s">
        <v>801</v>
      </c>
      <c r="G153" s="6" t="s">
        <v>802</v>
      </c>
      <c r="H153" s="6" t="s">
        <v>36</v>
      </c>
      <c r="I153" s="6" t="s">
        <v>36</v>
      </c>
      <c r="J153" s="6" t="s">
        <v>698</v>
      </c>
      <c r="K153" s="6" t="s">
        <v>762</v>
      </c>
      <c r="L153" s="6" t="s">
        <v>803</v>
      </c>
      <c r="M153" s="6" t="s">
        <v>804</v>
      </c>
      <c r="N153" s="6" t="s">
        <v>602</v>
      </c>
      <c r="O153" s="6" t="s">
        <v>30</v>
      </c>
    </row>
    <row r="154" customHeight="1" spans="1:15">
      <c r="A154" s="5">
        <v>151</v>
      </c>
      <c r="B154" s="6" t="s">
        <v>805</v>
      </c>
      <c r="C154" s="6" t="s">
        <v>172</v>
      </c>
      <c r="D154" s="6" t="s">
        <v>36</v>
      </c>
      <c r="E154" s="6" t="s">
        <v>36</v>
      </c>
      <c r="F154" s="6" t="s">
        <v>777</v>
      </c>
      <c r="G154" s="6" t="s">
        <v>778</v>
      </c>
      <c r="H154" s="6" t="s">
        <v>36</v>
      </c>
      <c r="I154" s="6" t="s">
        <v>36</v>
      </c>
      <c r="J154" s="6" t="s">
        <v>599</v>
      </c>
      <c r="K154" s="6" t="s">
        <v>725</v>
      </c>
      <c r="L154" s="6" t="s">
        <v>806</v>
      </c>
      <c r="M154" s="6" t="s">
        <v>807</v>
      </c>
      <c r="N154" s="6" t="s">
        <v>602</v>
      </c>
      <c r="O154" s="6" t="s">
        <v>30</v>
      </c>
    </row>
    <row r="155" customHeight="1" spans="1:15">
      <c r="A155" s="5">
        <v>152</v>
      </c>
      <c r="B155" s="6" t="s">
        <v>808</v>
      </c>
      <c r="C155" s="6" t="s">
        <v>172</v>
      </c>
      <c r="D155" s="6" t="s">
        <v>36</v>
      </c>
      <c r="E155" s="6" t="s">
        <v>36</v>
      </c>
      <c r="F155" s="6" t="s">
        <v>707</v>
      </c>
      <c r="G155" s="6" t="s">
        <v>708</v>
      </c>
      <c r="H155" s="6" t="s">
        <v>36</v>
      </c>
      <c r="I155" s="6" t="s">
        <v>36</v>
      </c>
      <c r="J155" s="6" t="s">
        <v>184</v>
      </c>
      <c r="K155" s="6" t="s">
        <v>206</v>
      </c>
      <c r="L155" s="6" t="s">
        <v>809</v>
      </c>
      <c r="M155" s="6" t="s">
        <v>810</v>
      </c>
      <c r="N155" s="6" t="s">
        <v>596</v>
      </c>
      <c r="O155" s="6" t="s">
        <v>30</v>
      </c>
    </row>
    <row r="156" customHeight="1" spans="1:15">
      <c r="A156" s="5">
        <v>153</v>
      </c>
      <c r="B156" s="6" t="s">
        <v>811</v>
      </c>
      <c r="C156" s="6" t="s">
        <v>172</v>
      </c>
      <c r="D156" s="6" t="s">
        <v>36</v>
      </c>
      <c r="E156" s="6" t="s">
        <v>36</v>
      </c>
      <c r="F156" s="6" t="s">
        <v>696</v>
      </c>
      <c r="G156" s="6" t="s">
        <v>697</v>
      </c>
      <c r="H156" s="6" t="s">
        <v>36</v>
      </c>
      <c r="I156" s="6" t="s">
        <v>36</v>
      </c>
      <c r="J156" s="6" t="s">
        <v>698</v>
      </c>
      <c r="K156" s="6" t="s">
        <v>725</v>
      </c>
      <c r="L156" s="6" t="s">
        <v>812</v>
      </c>
      <c r="M156" s="6" t="s">
        <v>813</v>
      </c>
      <c r="N156" s="6" t="s">
        <v>245</v>
      </c>
      <c r="O156" s="6" t="s">
        <v>30</v>
      </c>
    </row>
    <row r="157" customHeight="1" spans="1:15">
      <c r="A157" s="5">
        <v>154</v>
      </c>
      <c r="B157" s="6" t="s">
        <v>814</v>
      </c>
      <c r="C157" s="6" t="s">
        <v>172</v>
      </c>
      <c r="D157" s="6" t="s">
        <v>36</v>
      </c>
      <c r="E157" s="6" t="s">
        <v>36</v>
      </c>
      <c r="F157" s="6" t="s">
        <v>696</v>
      </c>
      <c r="G157" s="6" t="s">
        <v>697</v>
      </c>
      <c r="H157" s="6" t="s">
        <v>36</v>
      </c>
      <c r="I157" s="6" t="s">
        <v>36</v>
      </c>
      <c r="J157" s="6" t="s">
        <v>698</v>
      </c>
      <c r="K157" s="6" t="s">
        <v>206</v>
      </c>
      <c r="L157" s="6" t="s">
        <v>815</v>
      </c>
      <c r="M157" s="6" t="s">
        <v>816</v>
      </c>
      <c r="N157" s="6" t="s">
        <v>245</v>
      </c>
      <c r="O157" s="6" t="s">
        <v>30</v>
      </c>
    </row>
    <row r="158" customHeight="1" spans="1:15">
      <c r="A158" s="5">
        <v>155</v>
      </c>
      <c r="B158" s="6" t="s">
        <v>817</v>
      </c>
      <c r="C158" s="6" t="s">
        <v>172</v>
      </c>
      <c r="D158" s="6" t="s">
        <v>36</v>
      </c>
      <c r="E158" s="6" t="s">
        <v>36</v>
      </c>
      <c r="F158" s="6" t="s">
        <v>696</v>
      </c>
      <c r="G158" s="6" t="s">
        <v>697</v>
      </c>
      <c r="H158" s="6" t="s">
        <v>36</v>
      </c>
      <c r="I158" s="6" t="s">
        <v>36</v>
      </c>
      <c r="J158" s="6" t="s">
        <v>698</v>
      </c>
      <c r="K158" s="6" t="s">
        <v>818</v>
      </c>
      <c r="L158" s="6" t="s">
        <v>819</v>
      </c>
      <c r="M158" s="6" t="s">
        <v>820</v>
      </c>
      <c r="N158" s="6" t="s">
        <v>245</v>
      </c>
      <c r="O158" s="6" t="s">
        <v>30</v>
      </c>
    </row>
    <row r="159" customHeight="1" spans="1:15">
      <c r="A159" s="5">
        <v>156</v>
      </c>
      <c r="B159" s="6" t="s">
        <v>487</v>
      </c>
      <c r="C159" s="6" t="s">
        <v>172</v>
      </c>
      <c r="D159" s="6" t="s">
        <v>36</v>
      </c>
      <c r="E159" s="6" t="s">
        <v>36</v>
      </c>
      <c r="F159" s="6" t="s">
        <v>821</v>
      </c>
      <c r="G159" s="6" t="s">
        <v>822</v>
      </c>
      <c r="H159" s="6" t="s">
        <v>36</v>
      </c>
      <c r="I159" s="6" t="s">
        <v>36</v>
      </c>
      <c r="J159" s="6" t="s">
        <v>698</v>
      </c>
      <c r="K159" s="6" t="s">
        <v>488</v>
      </c>
      <c r="L159" s="6" t="s">
        <v>823</v>
      </c>
      <c r="M159" s="6" t="s">
        <v>824</v>
      </c>
      <c r="N159" s="6" t="s">
        <v>602</v>
      </c>
      <c r="O159" s="6" t="s">
        <v>30</v>
      </c>
    </row>
    <row r="160" customHeight="1" spans="1:15">
      <c r="A160" s="5">
        <v>157</v>
      </c>
      <c r="B160" s="6" t="s">
        <v>825</v>
      </c>
      <c r="C160" s="6" t="s">
        <v>826</v>
      </c>
      <c r="D160" s="6" t="s">
        <v>827</v>
      </c>
      <c r="E160" s="6" t="s">
        <v>828</v>
      </c>
      <c r="F160" s="6" t="s">
        <v>829</v>
      </c>
      <c r="G160" s="6" t="s">
        <v>830</v>
      </c>
      <c r="H160" s="6" t="s">
        <v>831</v>
      </c>
      <c r="I160" s="6" t="s">
        <v>832</v>
      </c>
      <c r="J160" s="6" t="s">
        <v>605</v>
      </c>
      <c r="K160" s="6" t="s">
        <v>833</v>
      </c>
      <c r="L160" s="6" t="s">
        <v>834</v>
      </c>
      <c r="M160" s="6" t="s">
        <v>835</v>
      </c>
      <c r="N160" s="6" t="s">
        <v>836</v>
      </c>
      <c r="O160" s="6" t="s">
        <v>30</v>
      </c>
    </row>
    <row r="161" customHeight="1" spans="1:15">
      <c r="A161" s="5">
        <v>158</v>
      </c>
      <c r="B161" s="6" t="s">
        <v>482</v>
      </c>
      <c r="C161" s="6" t="s">
        <v>172</v>
      </c>
      <c r="D161" s="6" t="s">
        <v>36</v>
      </c>
      <c r="E161" s="6" t="s">
        <v>36</v>
      </c>
      <c r="F161" s="6" t="s">
        <v>837</v>
      </c>
      <c r="G161" s="6" t="s">
        <v>838</v>
      </c>
      <c r="H161" s="6" t="s">
        <v>36</v>
      </c>
      <c r="I161" s="6" t="s">
        <v>36</v>
      </c>
      <c r="J161" s="6" t="s">
        <v>698</v>
      </c>
      <c r="K161" s="6" t="s">
        <v>465</v>
      </c>
      <c r="L161" s="6" t="s">
        <v>839</v>
      </c>
      <c r="M161" s="6" t="s">
        <v>840</v>
      </c>
      <c r="N161" s="6" t="s">
        <v>602</v>
      </c>
      <c r="O161" s="6" t="s">
        <v>30</v>
      </c>
    </row>
    <row r="162" customHeight="1" spans="1:15">
      <c r="A162" s="5">
        <v>159</v>
      </c>
      <c r="B162" s="6" t="s">
        <v>423</v>
      </c>
      <c r="C162" s="6" t="s">
        <v>172</v>
      </c>
      <c r="D162" s="6" t="s">
        <v>36</v>
      </c>
      <c r="E162" s="6" t="s">
        <v>36</v>
      </c>
      <c r="F162" s="6" t="s">
        <v>821</v>
      </c>
      <c r="G162" s="6" t="s">
        <v>822</v>
      </c>
      <c r="H162" s="6" t="s">
        <v>36</v>
      </c>
      <c r="I162" s="6" t="s">
        <v>36</v>
      </c>
      <c r="J162" s="6" t="s">
        <v>698</v>
      </c>
      <c r="K162" s="6" t="s">
        <v>424</v>
      </c>
      <c r="L162" s="6" t="s">
        <v>841</v>
      </c>
      <c r="M162" s="6" t="s">
        <v>842</v>
      </c>
      <c r="N162" s="6" t="s">
        <v>602</v>
      </c>
      <c r="O162" s="6" t="s">
        <v>30</v>
      </c>
    </row>
    <row r="163" customHeight="1" spans="1:15">
      <c r="A163" s="5">
        <v>160</v>
      </c>
      <c r="B163" s="6" t="s">
        <v>843</v>
      </c>
      <c r="C163" s="6" t="s">
        <v>172</v>
      </c>
      <c r="D163" s="6" t="s">
        <v>36</v>
      </c>
      <c r="E163" s="6" t="s">
        <v>36</v>
      </c>
      <c r="F163" s="6" t="s">
        <v>743</v>
      </c>
      <c r="G163" s="6" t="s">
        <v>744</v>
      </c>
      <c r="H163" s="6" t="s">
        <v>36</v>
      </c>
      <c r="I163" s="6" t="s">
        <v>36</v>
      </c>
      <c r="J163" s="6" t="s">
        <v>704</v>
      </c>
      <c r="K163" s="6" t="s">
        <v>844</v>
      </c>
      <c r="L163" s="6" t="s">
        <v>845</v>
      </c>
      <c r="M163" s="6" t="s">
        <v>846</v>
      </c>
      <c r="N163" s="6" t="s">
        <v>752</v>
      </c>
      <c r="O163" s="6" t="s">
        <v>30</v>
      </c>
    </row>
    <row r="164" customHeight="1" spans="1:15">
      <c r="A164" s="5">
        <v>161</v>
      </c>
      <c r="B164" s="6" t="s">
        <v>798</v>
      </c>
      <c r="C164" s="6" t="s">
        <v>172</v>
      </c>
      <c r="D164" s="6" t="s">
        <v>36</v>
      </c>
      <c r="E164" s="6" t="s">
        <v>36</v>
      </c>
      <c r="F164" s="6" t="s">
        <v>743</v>
      </c>
      <c r="G164" s="6" t="s">
        <v>744</v>
      </c>
      <c r="H164" s="6" t="s">
        <v>36</v>
      </c>
      <c r="I164" s="6" t="s">
        <v>36</v>
      </c>
      <c r="J164" s="6" t="s">
        <v>847</v>
      </c>
      <c r="K164" s="6" t="s">
        <v>226</v>
      </c>
      <c r="L164" s="6" t="s">
        <v>848</v>
      </c>
      <c r="M164" s="6" t="s">
        <v>849</v>
      </c>
      <c r="N164" s="6" t="s">
        <v>752</v>
      </c>
      <c r="O164" s="6" t="s">
        <v>30</v>
      </c>
    </row>
    <row r="165" customHeight="1" spans="1:15">
      <c r="A165" s="5">
        <v>162</v>
      </c>
      <c r="B165" s="6" t="s">
        <v>850</v>
      </c>
      <c r="C165" s="6" t="s">
        <v>851</v>
      </c>
      <c r="D165" s="6" t="s">
        <v>852</v>
      </c>
      <c r="E165" s="6" t="s">
        <v>853</v>
      </c>
      <c r="F165" s="6" t="s">
        <v>829</v>
      </c>
      <c r="G165" s="6" t="s">
        <v>830</v>
      </c>
      <c r="H165" s="6" t="s">
        <v>854</v>
      </c>
      <c r="I165" s="6" t="s">
        <v>855</v>
      </c>
      <c r="J165" s="6" t="s">
        <v>856</v>
      </c>
      <c r="K165" s="6" t="s">
        <v>857</v>
      </c>
      <c r="L165" s="6" t="s">
        <v>858</v>
      </c>
      <c r="M165" s="6" t="s">
        <v>859</v>
      </c>
      <c r="N165" s="6" t="s">
        <v>860</v>
      </c>
      <c r="O165" s="6" t="s">
        <v>30</v>
      </c>
    </row>
    <row r="166" customHeight="1" spans="1:15">
      <c r="A166" s="5">
        <v>163</v>
      </c>
      <c r="B166" s="6" t="s">
        <v>861</v>
      </c>
      <c r="C166" s="6" t="s">
        <v>337</v>
      </c>
      <c r="D166" s="6" t="s">
        <v>862</v>
      </c>
      <c r="E166" s="6" t="s">
        <v>863</v>
      </c>
      <c r="F166" s="6" t="s">
        <v>735</v>
      </c>
      <c r="G166" s="6" t="s">
        <v>736</v>
      </c>
      <c r="H166" s="6" t="s">
        <v>864</v>
      </c>
      <c r="I166" s="6" t="s">
        <v>865</v>
      </c>
      <c r="J166" s="6" t="s">
        <v>866</v>
      </c>
      <c r="K166" s="6" t="s">
        <v>867</v>
      </c>
      <c r="L166" s="6" t="s">
        <v>868</v>
      </c>
      <c r="M166" s="6" t="s">
        <v>869</v>
      </c>
      <c r="N166" s="6" t="s">
        <v>245</v>
      </c>
      <c r="O166" s="6" t="s">
        <v>30</v>
      </c>
    </row>
    <row r="167" customHeight="1" spans="1:15">
      <c r="A167" s="5">
        <v>164</v>
      </c>
      <c r="B167" s="6" t="s">
        <v>528</v>
      </c>
      <c r="C167" s="6" t="s">
        <v>172</v>
      </c>
      <c r="D167" s="6" t="s">
        <v>36</v>
      </c>
      <c r="E167" s="6" t="s">
        <v>36</v>
      </c>
      <c r="F167" s="6" t="s">
        <v>821</v>
      </c>
      <c r="G167" s="6" t="s">
        <v>822</v>
      </c>
      <c r="H167" s="6" t="s">
        <v>36</v>
      </c>
      <c r="I167" s="6" t="s">
        <v>36</v>
      </c>
      <c r="J167" s="6" t="s">
        <v>698</v>
      </c>
      <c r="K167" s="6" t="s">
        <v>474</v>
      </c>
      <c r="L167" s="6" t="s">
        <v>870</v>
      </c>
      <c r="M167" s="6" t="s">
        <v>871</v>
      </c>
      <c r="N167" s="6" t="s">
        <v>602</v>
      </c>
      <c r="O167" s="6" t="s">
        <v>30</v>
      </c>
    </row>
    <row r="168" customHeight="1" spans="1:15">
      <c r="A168" s="5">
        <v>165</v>
      </c>
      <c r="B168" s="6" t="s">
        <v>872</v>
      </c>
      <c r="C168" s="6" t="s">
        <v>172</v>
      </c>
      <c r="D168" s="6" t="s">
        <v>36</v>
      </c>
      <c r="E168" s="6" t="s">
        <v>36</v>
      </c>
      <c r="F168" s="6" t="s">
        <v>837</v>
      </c>
      <c r="G168" s="6" t="s">
        <v>838</v>
      </c>
      <c r="H168" s="6" t="s">
        <v>36</v>
      </c>
      <c r="I168" s="6" t="s">
        <v>36</v>
      </c>
      <c r="J168" s="6" t="s">
        <v>698</v>
      </c>
      <c r="K168" s="6" t="s">
        <v>420</v>
      </c>
      <c r="L168" s="6" t="s">
        <v>873</v>
      </c>
      <c r="M168" s="6" t="s">
        <v>874</v>
      </c>
      <c r="N168" s="6" t="s">
        <v>602</v>
      </c>
      <c r="O168" s="6" t="s">
        <v>30</v>
      </c>
    </row>
    <row r="169" customHeight="1" spans="1:15">
      <c r="A169" s="5">
        <v>166</v>
      </c>
      <c r="B169" s="6" t="s">
        <v>487</v>
      </c>
      <c r="C169" s="6" t="s">
        <v>172</v>
      </c>
      <c r="D169" s="6" t="s">
        <v>36</v>
      </c>
      <c r="E169" s="6" t="s">
        <v>36</v>
      </c>
      <c r="F169" s="6" t="s">
        <v>837</v>
      </c>
      <c r="G169" s="6" t="s">
        <v>838</v>
      </c>
      <c r="H169" s="6" t="s">
        <v>36</v>
      </c>
      <c r="I169" s="6" t="s">
        <v>36</v>
      </c>
      <c r="J169" s="6" t="s">
        <v>698</v>
      </c>
      <c r="K169" s="6" t="s">
        <v>488</v>
      </c>
      <c r="L169" s="6" t="s">
        <v>875</v>
      </c>
      <c r="M169" s="6" t="s">
        <v>876</v>
      </c>
      <c r="N169" s="6" t="s">
        <v>602</v>
      </c>
      <c r="O169" s="6" t="s">
        <v>30</v>
      </c>
    </row>
    <row r="170" customHeight="1" spans="1:15">
      <c r="A170" s="5">
        <v>167</v>
      </c>
      <c r="B170" s="6" t="s">
        <v>407</v>
      </c>
      <c r="C170" s="6" t="s">
        <v>172</v>
      </c>
      <c r="D170" s="6" t="s">
        <v>36</v>
      </c>
      <c r="E170" s="6" t="s">
        <v>36</v>
      </c>
      <c r="F170" s="6" t="s">
        <v>837</v>
      </c>
      <c r="G170" s="6" t="s">
        <v>838</v>
      </c>
      <c r="H170" s="6" t="s">
        <v>36</v>
      </c>
      <c r="I170" s="6" t="s">
        <v>36</v>
      </c>
      <c r="J170" s="6" t="s">
        <v>698</v>
      </c>
      <c r="K170" s="6" t="s">
        <v>411</v>
      </c>
      <c r="L170" s="6" t="s">
        <v>877</v>
      </c>
      <c r="M170" s="6" t="s">
        <v>878</v>
      </c>
      <c r="N170" s="6" t="s">
        <v>602</v>
      </c>
      <c r="O170" s="6" t="s">
        <v>30</v>
      </c>
    </row>
    <row r="171" customHeight="1" spans="1:15">
      <c r="A171" s="5">
        <v>168</v>
      </c>
      <c r="B171" s="6" t="s">
        <v>879</v>
      </c>
      <c r="C171" s="6" t="s">
        <v>172</v>
      </c>
      <c r="D171" s="6" t="s">
        <v>36</v>
      </c>
      <c r="E171" s="6" t="s">
        <v>36</v>
      </c>
      <c r="F171" s="6" t="s">
        <v>837</v>
      </c>
      <c r="G171" s="6" t="s">
        <v>838</v>
      </c>
      <c r="H171" s="6" t="s">
        <v>36</v>
      </c>
      <c r="I171" s="6" t="s">
        <v>36</v>
      </c>
      <c r="J171" s="6" t="s">
        <v>698</v>
      </c>
      <c r="K171" s="6" t="s">
        <v>415</v>
      </c>
      <c r="L171" s="6" t="s">
        <v>880</v>
      </c>
      <c r="M171" s="6" t="s">
        <v>881</v>
      </c>
      <c r="N171" s="6" t="s">
        <v>602</v>
      </c>
      <c r="O171" s="6" t="s">
        <v>30</v>
      </c>
    </row>
    <row r="172" customHeight="1" spans="1:15">
      <c r="A172" s="5">
        <v>169</v>
      </c>
      <c r="B172" s="6" t="s">
        <v>882</v>
      </c>
      <c r="C172" s="6" t="s">
        <v>172</v>
      </c>
      <c r="D172" s="6" t="s">
        <v>36</v>
      </c>
      <c r="E172" s="6" t="s">
        <v>36</v>
      </c>
      <c r="F172" s="6" t="s">
        <v>837</v>
      </c>
      <c r="G172" s="6" t="s">
        <v>838</v>
      </c>
      <c r="H172" s="6" t="s">
        <v>36</v>
      </c>
      <c r="I172" s="6" t="s">
        <v>36</v>
      </c>
      <c r="J172" s="6" t="s">
        <v>698</v>
      </c>
      <c r="K172" s="6" t="s">
        <v>424</v>
      </c>
      <c r="L172" s="6" t="s">
        <v>883</v>
      </c>
      <c r="M172" s="6" t="s">
        <v>884</v>
      </c>
      <c r="N172" s="6" t="s">
        <v>602</v>
      </c>
      <c r="O172" s="6" t="s">
        <v>30</v>
      </c>
    </row>
    <row r="173" customHeight="1" spans="1:15">
      <c r="A173" s="5">
        <v>170</v>
      </c>
      <c r="B173" s="6" t="s">
        <v>446</v>
      </c>
      <c r="C173" s="6" t="s">
        <v>172</v>
      </c>
      <c r="D173" s="6" t="s">
        <v>36</v>
      </c>
      <c r="E173" s="6" t="s">
        <v>36</v>
      </c>
      <c r="F173" s="6" t="s">
        <v>837</v>
      </c>
      <c r="G173" s="6" t="s">
        <v>838</v>
      </c>
      <c r="H173" s="6" t="s">
        <v>36</v>
      </c>
      <c r="I173" s="6" t="s">
        <v>36</v>
      </c>
      <c r="J173" s="6" t="s">
        <v>698</v>
      </c>
      <c r="K173" s="6" t="s">
        <v>447</v>
      </c>
      <c r="L173" s="6" t="s">
        <v>885</v>
      </c>
      <c r="M173" s="6" t="s">
        <v>886</v>
      </c>
      <c r="N173" s="6" t="s">
        <v>602</v>
      </c>
      <c r="O173" s="6" t="s">
        <v>30</v>
      </c>
    </row>
    <row r="174" customHeight="1" spans="1:15">
      <c r="A174" s="5">
        <v>171</v>
      </c>
      <c r="B174" s="6" t="s">
        <v>887</v>
      </c>
      <c r="C174" s="6" t="s">
        <v>172</v>
      </c>
      <c r="D174" s="6" t="s">
        <v>36</v>
      </c>
      <c r="E174" s="6" t="s">
        <v>36</v>
      </c>
      <c r="F174" s="6" t="s">
        <v>837</v>
      </c>
      <c r="G174" s="6" t="s">
        <v>838</v>
      </c>
      <c r="H174" s="6" t="s">
        <v>36</v>
      </c>
      <c r="I174" s="6" t="s">
        <v>36</v>
      </c>
      <c r="J174" s="6" t="s">
        <v>698</v>
      </c>
      <c r="K174" s="6" t="s">
        <v>453</v>
      </c>
      <c r="L174" s="6" t="s">
        <v>888</v>
      </c>
      <c r="M174" s="6" t="s">
        <v>889</v>
      </c>
      <c r="N174" s="6" t="s">
        <v>602</v>
      </c>
      <c r="O174" s="6" t="s">
        <v>30</v>
      </c>
    </row>
    <row r="175" customHeight="1" spans="1:15">
      <c r="A175" s="5">
        <v>172</v>
      </c>
      <c r="B175" s="6" t="s">
        <v>291</v>
      </c>
      <c r="C175" s="6" t="s">
        <v>172</v>
      </c>
      <c r="D175" s="6" t="s">
        <v>36</v>
      </c>
      <c r="E175" s="6" t="s">
        <v>36</v>
      </c>
      <c r="F175" s="6" t="s">
        <v>821</v>
      </c>
      <c r="G175" s="6" t="s">
        <v>822</v>
      </c>
      <c r="H175" s="6" t="s">
        <v>36</v>
      </c>
      <c r="I175" s="6" t="s">
        <v>36</v>
      </c>
      <c r="J175" s="6" t="s">
        <v>698</v>
      </c>
      <c r="K175" s="6" t="s">
        <v>185</v>
      </c>
      <c r="L175" s="6" t="s">
        <v>890</v>
      </c>
      <c r="M175" s="6" t="s">
        <v>891</v>
      </c>
      <c r="N175" s="6" t="s">
        <v>602</v>
      </c>
      <c r="O175" s="6" t="s">
        <v>30</v>
      </c>
    </row>
    <row r="176" customHeight="1" spans="1:15">
      <c r="A176" s="5">
        <v>173</v>
      </c>
      <c r="B176" s="6" t="s">
        <v>418</v>
      </c>
      <c r="C176" s="6" t="s">
        <v>172</v>
      </c>
      <c r="D176" s="6" t="s">
        <v>36</v>
      </c>
      <c r="E176" s="6" t="s">
        <v>36</v>
      </c>
      <c r="F176" s="6" t="s">
        <v>821</v>
      </c>
      <c r="G176" s="6" t="s">
        <v>822</v>
      </c>
      <c r="H176" s="6" t="s">
        <v>36</v>
      </c>
      <c r="I176" s="6" t="s">
        <v>36</v>
      </c>
      <c r="J176" s="6" t="s">
        <v>698</v>
      </c>
      <c r="K176" s="6" t="s">
        <v>420</v>
      </c>
      <c r="L176" s="6" t="s">
        <v>892</v>
      </c>
      <c r="M176" s="6" t="s">
        <v>893</v>
      </c>
      <c r="N176" s="6" t="s">
        <v>602</v>
      </c>
      <c r="O176" s="6" t="s">
        <v>30</v>
      </c>
    </row>
    <row r="177" customHeight="1" spans="1:15">
      <c r="A177" s="5">
        <v>174</v>
      </c>
      <c r="B177" s="6" t="s">
        <v>894</v>
      </c>
      <c r="C177" s="6" t="s">
        <v>172</v>
      </c>
      <c r="D177" s="6" t="s">
        <v>36</v>
      </c>
      <c r="E177" s="6" t="s">
        <v>36</v>
      </c>
      <c r="F177" s="6" t="s">
        <v>821</v>
      </c>
      <c r="G177" s="6" t="s">
        <v>822</v>
      </c>
      <c r="H177" s="6" t="s">
        <v>36</v>
      </c>
      <c r="I177" s="6" t="s">
        <v>36</v>
      </c>
      <c r="J177" s="6" t="s">
        <v>698</v>
      </c>
      <c r="K177" s="6" t="s">
        <v>411</v>
      </c>
      <c r="L177" s="6" t="s">
        <v>895</v>
      </c>
      <c r="M177" s="6" t="s">
        <v>896</v>
      </c>
      <c r="N177" s="6" t="s">
        <v>860</v>
      </c>
      <c r="O177" s="6" t="s">
        <v>30</v>
      </c>
    </row>
    <row r="178" customHeight="1" spans="1:15">
      <c r="A178" s="5">
        <v>175</v>
      </c>
      <c r="B178" s="6" t="s">
        <v>897</v>
      </c>
      <c r="C178" s="6" t="s">
        <v>42</v>
      </c>
      <c r="D178" s="6" t="s">
        <v>898</v>
      </c>
      <c r="E178" s="6" t="s">
        <v>899</v>
      </c>
      <c r="F178" s="6" t="s">
        <v>829</v>
      </c>
      <c r="G178" s="6" t="s">
        <v>830</v>
      </c>
      <c r="H178" s="6" t="s">
        <v>117</v>
      </c>
      <c r="I178" s="6" t="s">
        <v>900</v>
      </c>
      <c r="J178" s="6" t="s">
        <v>605</v>
      </c>
      <c r="K178" s="6" t="s">
        <v>127</v>
      </c>
      <c r="L178" s="6" t="s">
        <v>901</v>
      </c>
      <c r="M178" s="6" t="s">
        <v>902</v>
      </c>
      <c r="N178" s="6" t="s">
        <v>860</v>
      </c>
      <c r="O178" s="6" t="s">
        <v>30</v>
      </c>
    </row>
    <row r="179" customHeight="1" spans="1:15">
      <c r="A179" s="5">
        <v>176</v>
      </c>
      <c r="B179" s="6" t="s">
        <v>482</v>
      </c>
      <c r="C179" s="6" t="s">
        <v>172</v>
      </c>
      <c r="D179" s="6" t="s">
        <v>36</v>
      </c>
      <c r="E179" s="6" t="s">
        <v>36</v>
      </c>
      <c r="F179" s="6" t="s">
        <v>821</v>
      </c>
      <c r="G179" s="6" t="s">
        <v>822</v>
      </c>
      <c r="H179" s="6" t="s">
        <v>36</v>
      </c>
      <c r="I179" s="6" t="s">
        <v>36</v>
      </c>
      <c r="J179" s="6" t="s">
        <v>698</v>
      </c>
      <c r="K179" s="6" t="s">
        <v>465</v>
      </c>
      <c r="L179" s="6" t="s">
        <v>903</v>
      </c>
      <c r="M179" s="6" t="s">
        <v>904</v>
      </c>
      <c r="N179" s="6" t="s">
        <v>860</v>
      </c>
      <c r="O179" s="6" t="s">
        <v>30</v>
      </c>
    </row>
    <row r="180" customHeight="1" spans="1:15">
      <c r="A180" s="5">
        <v>177</v>
      </c>
      <c r="B180" s="6" t="s">
        <v>905</v>
      </c>
      <c r="C180" s="6" t="s">
        <v>32</v>
      </c>
      <c r="D180" s="6" t="s">
        <v>906</v>
      </c>
      <c r="E180" s="6" t="s">
        <v>907</v>
      </c>
      <c r="F180" s="6" t="s">
        <v>760</v>
      </c>
      <c r="G180" s="6" t="s">
        <v>761</v>
      </c>
      <c r="H180" s="6" t="s">
        <v>91</v>
      </c>
      <c r="I180" s="6" t="s">
        <v>908</v>
      </c>
      <c r="J180" s="6" t="s">
        <v>547</v>
      </c>
      <c r="K180" s="6" t="s">
        <v>94</v>
      </c>
      <c r="L180" s="6" t="s">
        <v>909</v>
      </c>
      <c r="M180" s="6" t="s">
        <v>910</v>
      </c>
      <c r="N180" s="6" t="s">
        <v>752</v>
      </c>
      <c r="O180" s="6" t="s">
        <v>30</v>
      </c>
    </row>
    <row r="181" customHeight="1" spans="1:15">
      <c r="A181" s="5">
        <v>178</v>
      </c>
      <c r="B181" s="6" t="s">
        <v>911</v>
      </c>
      <c r="C181" s="6" t="s">
        <v>172</v>
      </c>
      <c r="D181" s="6" t="s">
        <v>36</v>
      </c>
      <c r="E181" s="6" t="s">
        <v>36</v>
      </c>
      <c r="F181" s="6" t="s">
        <v>912</v>
      </c>
      <c r="G181" s="6" t="s">
        <v>913</v>
      </c>
      <c r="H181" s="6" t="s">
        <v>36</v>
      </c>
      <c r="I181" s="6" t="s">
        <v>36</v>
      </c>
      <c r="J181" s="6" t="s">
        <v>698</v>
      </c>
      <c r="K181" s="6" t="s">
        <v>447</v>
      </c>
      <c r="L181" s="6" t="s">
        <v>914</v>
      </c>
      <c r="M181" s="6" t="s">
        <v>915</v>
      </c>
      <c r="N181" s="6" t="s">
        <v>860</v>
      </c>
      <c r="O181" s="6" t="s">
        <v>30</v>
      </c>
    </row>
    <row r="182" customHeight="1" spans="1:15">
      <c r="A182" s="5">
        <v>179</v>
      </c>
      <c r="B182" s="6" t="s">
        <v>482</v>
      </c>
      <c r="C182" s="6" t="s">
        <v>172</v>
      </c>
      <c r="D182" s="6" t="s">
        <v>36</v>
      </c>
      <c r="E182" s="6" t="s">
        <v>36</v>
      </c>
      <c r="F182" s="6" t="s">
        <v>912</v>
      </c>
      <c r="G182" s="6" t="s">
        <v>913</v>
      </c>
      <c r="H182" s="6" t="s">
        <v>36</v>
      </c>
      <c r="I182" s="6" t="s">
        <v>36</v>
      </c>
      <c r="J182" s="6" t="s">
        <v>698</v>
      </c>
      <c r="K182" s="6" t="s">
        <v>465</v>
      </c>
      <c r="L182" s="6" t="s">
        <v>916</v>
      </c>
      <c r="M182" s="6" t="s">
        <v>917</v>
      </c>
      <c r="N182" s="6" t="s">
        <v>860</v>
      </c>
      <c r="O182" s="6" t="s">
        <v>30</v>
      </c>
    </row>
    <row r="183" customHeight="1" spans="1:15">
      <c r="A183" s="5">
        <v>180</v>
      </c>
      <c r="B183" s="6" t="s">
        <v>918</v>
      </c>
      <c r="C183" s="6" t="s">
        <v>32</v>
      </c>
      <c r="D183" s="6" t="s">
        <v>919</v>
      </c>
      <c r="E183" s="6" t="s">
        <v>920</v>
      </c>
      <c r="F183" s="6" t="s">
        <v>912</v>
      </c>
      <c r="G183" s="6" t="s">
        <v>913</v>
      </c>
      <c r="H183" s="6" t="s">
        <v>864</v>
      </c>
      <c r="I183" s="6" t="s">
        <v>36</v>
      </c>
      <c r="J183" s="6" t="s">
        <v>921</v>
      </c>
      <c r="K183" s="6" t="s">
        <v>38</v>
      </c>
      <c r="L183" s="6" t="s">
        <v>922</v>
      </c>
      <c r="M183" s="6" t="s">
        <v>923</v>
      </c>
      <c r="N183" s="6" t="s">
        <v>860</v>
      </c>
      <c r="O183" s="6" t="s">
        <v>30</v>
      </c>
    </row>
    <row r="184" customHeight="1" spans="1:15">
      <c r="A184" s="5">
        <v>181</v>
      </c>
      <c r="B184" s="6" t="s">
        <v>528</v>
      </c>
      <c r="C184" s="6" t="s">
        <v>172</v>
      </c>
      <c r="D184" s="6" t="s">
        <v>36</v>
      </c>
      <c r="E184" s="6" t="s">
        <v>36</v>
      </c>
      <c r="F184" s="6" t="s">
        <v>760</v>
      </c>
      <c r="G184" s="6" t="s">
        <v>761</v>
      </c>
      <c r="H184" s="6" t="s">
        <v>36</v>
      </c>
      <c r="I184" s="6" t="s">
        <v>36</v>
      </c>
      <c r="J184" s="6" t="s">
        <v>698</v>
      </c>
      <c r="K184" s="6" t="s">
        <v>474</v>
      </c>
      <c r="L184" s="6" t="s">
        <v>924</v>
      </c>
      <c r="M184" s="6" t="s">
        <v>925</v>
      </c>
      <c r="N184" s="6" t="s">
        <v>752</v>
      </c>
      <c r="O184" s="6" t="s">
        <v>30</v>
      </c>
    </row>
    <row r="185" customHeight="1" spans="1:15">
      <c r="A185" s="5">
        <v>182</v>
      </c>
      <c r="B185" s="6" t="s">
        <v>926</v>
      </c>
      <c r="C185" s="6" t="s">
        <v>114</v>
      </c>
      <c r="D185" s="6" t="s">
        <v>927</v>
      </c>
      <c r="E185" s="6" t="s">
        <v>928</v>
      </c>
      <c r="F185" s="6" t="s">
        <v>829</v>
      </c>
      <c r="G185" s="6" t="s">
        <v>830</v>
      </c>
      <c r="H185" s="6" t="s">
        <v>55</v>
      </c>
      <c r="I185" s="6" t="s">
        <v>929</v>
      </c>
      <c r="J185" s="6" t="s">
        <v>374</v>
      </c>
      <c r="K185" s="6" t="s">
        <v>119</v>
      </c>
      <c r="L185" s="6" t="s">
        <v>930</v>
      </c>
      <c r="M185" s="6" t="s">
        <v>931</v>
      </c>
      <c r="N185" s="6" t="s">
        <v>860</v>
      </c>
      <c r="O185" s="6" t="s">
        <v>30</v>
      </c>
    </row>
    <row r="186" customHeight="1" spans="1:15">
      <c r="A186" s="5">
        <v>183</v>
      </c>
      <c r="B186" s="6" t="s">
        <v>932</v>
      </c>
      <c r="C186" s="6" t="s">
        <v>933</v>
      </c>
      <c r="D186" s="6" t="s">
        <v>934</v>
      </c>
      <c r="E186" s="6" t="s">
        <v>935</v>
      </c>
      <c r="F186" s="6" t="s">
        <v>829</v>
      </c>
      <c r="G186" s="6" t="s">
        <v>830</v>
      </c>
      <c r="H186" s="6" t="s">
        <v>936</v>
      </c>
      <c r="I186" s="6" t="s">
        <v>937</v>
      </c>
      <c r="J186" s="6" t="s">
        <v>249</v>
      </c>
      <c r="K186" s="6" t="s">
        <v>938</v>
      </c>
      <c r="L186" s="6" t="s">
        <v>939</v>
      </c>
      <c r="M186" s="6" t="s">
        <v>940</v>
      </c>
      <c r="N186" s="6" t="s">
        <v>860</v>
      </c>
      <c r="O186" s="6" t="s">
        <v>30</v>
      </c>
    </row>
    <row r="187" customHeight="1" spans="1:15">
      <c r="A187" s="5">
        <v>184</v>
      </c>
      <c r="B187" s="6" t="s">
        <v>423</v>
      </c>
      <c r="C187" s="6" t="s">
        <v>172</v>
      </c>
      <c r="D187" s="6" t="s">
        <v>36</v>
      </c>
      <c r="E187" s="6" t="s">
        <v>36</v>
      </c>
      <c r="F187" s="6" t="s">
        <v>912</v>
      </c>
      <c r="G187" s="6" t="s">
        <v>913</v>
      </c>
      <c r="H187" s="6" t="s">
        <v>36</v>
      </c>
      <c r="I187" s="6" t="s">
        <v>36</v>
      </c>
      <c r="J187" s="6" t="s">
        <v>698</v>
      </c>
      <c r="K187" s="6" t="s">
        <v>424</v>
      </c>
      <c r="L187" s="6" t="s">
        <v>941</v>
      </c>
      <c r="M187" s="6" t="s">
        <v>942</v>
      </c>
      <c r="N187" s="6" t="s">
        <v>860</v>
      </c>
      <c r="O187" s="6" t="s">
        <v>30</v>
      </c>
    </row>
    <row r="188" customHeight="1" spans="1:15">
      <c r="A188" s="5">
        <v>185</v>
      </c>
      <c r="B188" s="6" t="s">
        <v>759</v>
      </c>
      <c r="C188" s="6" t="s">
        <v>172</v>
      </c>
      <c r="D188" s="6" t="s">
        <v>36</v>
      </c>
      <c r="E188" s="6" t="s">
        <v>36</v>
      </c>
      <c r="F188" s="6" t="s">
        <v>943</v>
      </c>
      <c r="G188" s="6" t="s">
        <v>944</v>
      </c>
      <c r="H188" s="6" t="s">
        <v>36</v>
      </c>
      <c r="I188" s="6" t="s">
        <v>36</v>
      </c>
      <c r="J188" s="6" t="s">
        <v>704</v>
      </c>
      <c r="K188" s="6" t="s">
        <v>762</v>
      </c>
      <c r="L188" s="6" t="s">
        <v>945</v>
      </c>
      <c r="M188" s="6" t="s">
        <v>946</v>
      </c>
      <c r="N188" s="6" t="s">
        <v>602</v>
      </c>
      <c r="O188" s="6" t="s">
        <v>30</v>
      </c>
    </row>
    <row r="189" customHeight="1" spans="1:15">
      <c r="A189" s="5">
        <v>186</v>
      </c>
      <c r="B189" s="6" t="s">
        <v>947</v>
      </c>
      <c r="C189" s="6" t="s">
        <v>172</v>
      </c>
      <c r="D189" s="6" t="s">
        <v>36</v>
      </c>
      <c r="E189" s="6" t="s">
        <v>36</v>
      </c>
      <c r="F189" s="6" t="s">
        <v>777</v>
      </c>
      <c r="G189" s="6" t="s">
        <v>778</v>
      </c>
      <c r="H189" s="6" t="s">
        <v>36</v>
      </c>
      <c r="I189" s="6" t="s">
        <v>36</v>
      </c>
      <c r="J189" s="6" t="s">
        <v>599</v>
      </c>
      <c r="K189" s="6" t="s">
        <v>206</v>
      </c>
      <c r="L189" s="6" t="s">
        <v>948</v>
      </c>
      <c r="M189" s="6" t="s">
        <v>949</v>
      </c>
      <c r="N189" s="6" t="s">
        <v>602</v>
      </c>
      <c r="O189" s="6" t="s">
        <v>30</v>
      </c>
    </row>
    <row r="190" customHeight="1" spans="1:15">
      <c r="A190" s="5">
        <v>187</v>
      </c>
      <c r="B190" s="6" t="s">
        <v>950</v>
      </c>
      <c r="C190" s="6" t="s">
        <v>172</v>
      </c>
      <c r="D190" s="6" t="s">
        <v>36</v>
      </c>
      <c r="E190" s="6" t="s">
        <v>36</v>
      </c>
      <c r="F190" s="6" t="s">
        <v>777</v>
      </c>
      <c r="G190" s="6" t="s">
        <v>778</v>
      </c>
      <c r="H190" s="6" t="s">
        <v>36</v>
      </c>
      <c r="I190" s="6" t="s">
        <v>36</v>
      </c>
      <c r="J190" s="6" t="s">
        <v>698</v>
      </c>
      <c r="K190" s="6" t="s">
        <v>721</v>
      </c>
      <c r="L190" s="6" t="s">
        <v>951</v>
      </c>
      <c r="M190" s="6" t="s">
        <v>952</v>
      </c>
      <c r="N190" s="6" t="s">
        <v>602</v>
      </c>
      <c r="O190" s="6" t="s">
        <v>30</v>
      </c>
    </row>
    <row r="191" customHeight="1" spans="1:15">
      <c r="A191" s="5">
        <v>188</v>
      </c>
      <c r="B191" s="6" t="s">
        <v>953</v>
      </c>
      <c r="C191" s="6" t="s">
        <v>172</v>
      </c>
      <c r="D191" s="6" t="s">
        <v>36</v>
      </c>
      <c r="E191" s="6" t="s">
        <v>36</v>
      </c>
      <c r="F191" s="6" t="s">
        <v>837</v>
      </c>
      <c r="G191" s="6" t="s">
        <v>838</v>
      </c>
      <c r="H191" s="6" t="s">
        <v>36</v>
      </c>
      <c r="I191" s="6" t="s">
        <v>36</v>
      </c>
      <c r="J191" s="6" t="s">
        <v>698</v>
      </c>
      <c r="K191" s="6" t="s">
        <v>954</v>
      </c>
      <c r="L191" s="6" t="s">
        <v>955</v>
      </c>
      <c r="M191" s="6" t="s">
        <v>956</v>
      </c>
      <c r="N191" s="6" t="s">
        <v>602</v>
      </c>
      <c r="O191" s="6" t="s">
        <v>30</v>
      </c>
    </row>
    <row r="192" customHeight="1" spans="1:15">
      <c r="A192" s="5">
        <v>189</v>
      </c>
      <c r="B192" s="6" t="s">
        <v>798</v>
      </c>
      <c r="C192" s="6" t="s">
        <v>172</v>
      </c>
      <c r="D192" s="6" t="s">
        <v>36</v>
      </c>
      <c r="E192" s="6" t="s">
        <v>36</v>
      </c>
      <c r="F192" s="6" t="s">
        <v>821</v>
      </c>
      <c r="G192" s="6" t="s">
        <v>822</v>
      </c>
      <c r="H192" s="6" t="s">
        <v>36</v>
      </c>
      <c r="I192" s="6" t="s">
        <v>36</v>
      </c>
      <c r="J192" s="6" t="s">
        <v>698</v>
      </c>
      <c r="K192" s="6" t="s">
        <v>226</v>
      </c>
      <c r="L192" s="6" t="s">
        <v>957</v>
      </c>
      <c r="M192" s="6" t="s">
        <v>958</v>
      </c>
      <c r="N192" s="6" t="s">
        <v>602</v>
      </c>
      <c r="O192" s="6" t="s">
        <v>30</v>
      </c>
    </row>
    <row r="193" customHeight="1" spans="1:15">
      <c r="A193" s="5">
        <v>190</v>
      </c>
      <c r="B193" s="6" t="s">
        <v>414</v>
      </c>
      <c r="C193" s="6" t="s">
        <v>172</v>
      </c>
      <c r="D193" s="6" t="s">
        <v>36</v>
      </c>
      <c r="E193" s="6" t="s">
        <v>36</v>
      </c>
      <c r="F193" s="6" t="s">
        <v>837</v>
      </c>
      <c r="G193" s="6" t="s">
        <v>838</v>
      </c>
      <c r="H193" s="6" t="s">
        <v>36</v>
      </c>
      <c r="I193" s="6" t="s">
        <v>36</v>
      </c>
      <c r="J193" s="6" t="s">
        <v>698</v>
      </c>
      <c r="K193" s="6" t="s">
        <v>415</v>
      </c>
      <c r="L193" s="6" t="s">
        <v>959</v>
      </c>
      <c r="M193" s="6" t="s">
        <v>960</v>
      </c>
      <c r="N193" s="6" t="s">
        <v>602</v>
      </c>
      <c r="O193" s="6" t="s">
        <v>30</v>
      </c>
    </row>
    <row r="194" customHeight="1" spans="1:15">
      <c r="A194" s="5">
        <v>191</v>
      </c>
      <c r="B194" s="6" t="s">
        <v>961</v>
      </c>
      <c r="C194" s="6" t="s">
        <v>258</v>
      </c>
      <c r="D194" s="6" t="s">
        <v>962</v>
      </c>
      <c r="E194" s="6" t="s">
        <v>963</v>
      </c>
      <c r="F194" s="6" t="s">
        <v>829</v>
      </c>
      <c r="G194" s="6" t="s">
        <v>830</v>
      </c>
      <c r="H194" s="6" t="s">
        <v>45</v>
      </c>
      <c r="I194" s="6" t="s">
        <v>36</v>
      </c>
      <c r="J194" s="6" t="s">
        <v>610</v>
      </c>
      <c r="K194" s="6" t="s">
        <v>263</v>
      </c>
      <c r="L194" s="6" t="s">
        <v>964</v>
      </c>
      <c r="M194" s="6" t="s">
        <v>965</v>
      </c>
      <c r="N194" s="6" t="s">
        <v>860</v>
      </c>
      <c r="O194" s="6" t="s">
        <v>30</v>
      </c>
    </row>
    <row r="195" customHeight="1" spans="1:15">
      <c r="A195" s="5">
        <v>192</v>
      </c>
      <c r="B195" s="6" t="s">
        <v>468</v>
      </c>
      <c r="C195" s="6" t="s">
        <v>172</v>
      </c>
      <c r="D195" s="6" t="s">
        <v>36</v>
      </c>
      <c r="E195" s="6" t="s">
        <v>36</v>
      </c>
      <c r="F195" s="6" t="s">
        <v>821</v>
      </c>
      <c r="G195" s="6" t="s">
        <v>822</v>
      </c>
      <c r="H195" s="6" t="s">
        <v>36</v>
      </c>
      <c r="I195" s="6" t="s">
        <v>36</v>
      </c>
      <c r="J195" s="6" t="s">
        <v>698</v>
      </c>
      <c r="K195" s="6" t="s">
        <v>469</v>
      </c>
      <c r="L195" s="6" t="s">
        <v>966</v>
      </c>
      <c r="M195" s="6" t="s">
        <v>967</v>
      </c>
      <c r="N195" s="6" t="s">
        <v>602</v>
      </c>
      <c r="O195" s="6" t="s">
        <v>30</v>
      </c>
    </row>
    <row r="196" customHeight="1" spans="1:15">
      <c r="A196" s="5">
        <v>193</v>
      </c>
      <c r="B196" s="6" t="s">
        <v>968</v>
      </c>
      <c r="C196" s="6" t="s">
        <v>52</v>
      </c>
      <c r="D196" s="6" t="s">
        <v>98</v>
      </c>
      <c r="E196" s="6" t="s">
        <v>99</v>
      </c>
      <c r="F196" s="6" t="s">
        <v>829</v>
      </c>
      <c r="G196" s="6" t="s">
        <v>830</v>
      </c>
      <c r="H196" s="6" t="s">
        <v>100</v>
      </c>
      <c r="I196" s="6" t="s">
        <v>969</v>
      </c>
      <c r="J196" s="6" t="s">
        <v>605</v>
      </c>
      <c r="K196" s="6" t="s">
        <v>74</v>
      </c>
      <c r="L196" s="6" t="s">
        <v>970</v>
      </c>
      <c r="M196" s="6" t="s">
        <v>971</v>
      </c>
      <c r="N196" s="6" t="s">
        <v>860</v>
      </c>
      <c r="O196" s="6" t="s">
        <v>30</v>
      </c>
    </row>
    <row r="197" customHeight="1" spans="1:15">
      <c r="A197" s="5">
        <v>194</v>
      </c>
      <c r="B197" s="6" t="s">
        <v>972</v>
      </c>
      <c r="C197" s="6" t="s">
        <v>973</v>
      </c>
      <c r="D197" s="6" t="s">
        <v>974</v>
      </c>
      <c r="E197" s="6" t="s">
        <v>975</v>
      </c>
      <c r="F197" s="6" t="s">
        <v>829</v>
      </c>
      <c r="G197" s="6" t="s">
        <v>830</v>
      </c>
      <c r="H197" s="6" t="s">
        <v>976</v>
      </c>
      <c r="I197" s="6" t="s">
        <v>977</v>
      </c>
      <c r="J197" s="6" t="s">
        <v>333</v>
      </c>
      <c r="K197" s="6" t="s">
        <v>978</v>
      </c>
      <c r="L197" s="6" t="s">
        <v>979</v>
      </c>
      <c r="M197" s="6" t="s">
        <v>980</v>
      </c>
      <c r="N197" s="6" t="s">
        <v>860</v>
      </c>
      <c r="O197" s="6" t="s">
        <v>30</v>
      </c>
    </row>
    <row r="198" customHeight="1" spans="1:15">
      <c r="A198" s="5">
        <v>195</v>
      </c>
      <c r="B198" s="6" t="s">
        <v>981</v>
      </c>
      <c r="C198" s="6" t="s">
        <v>172</v>
      </c>
      <c r="D198" s="6" t="s">
        <v>36</v>
      </c>
      <c r="E198" s="6" t="s">
        <v>36</v>
      </c>
      <c r="F198" s="6" t="s">
        <v>912</v>
      </c>
      <c r="G198" s="6" t="s">
        <v>913</v>
      </c>
      <c r="H198" s="6" t="s">
        <v>36</v>
      </c>
      <c r="I198" s="6" t="s">
        <v>36</v>
      </c>
      <c r="J198" s="6" t="s">
        <v>698</v>
      </c>
      <c r="K198" s="6" t="s">
        <v>488</v>
      </c>
      <c r="L198" s="6" t="s">
        <v>982</v>
      </c>
      <c r="M198" s="6" t="s">
        <v>983</v>
      </c>
      <c r="N198" s="6" t="s">
        <v>860</v>
      </c>
      <c r="O198" s="6" t="s">
        <v>30</v>
      </c>
    </row>
    <row r="199" customHeight="1" spans="1:15">
      <c r="A199" s="5">
        <v>196</v>
      </c>
      <c r="B199" s="6" t="s">
        <v>984</v>
      </c>
      <c r="C199" s="6" t="s">
        <v>337</v>
      </c>
      <c r="D199" s="6" t="s">
        <v>338</v>
      </c>
      <c r="E199" s="6" t="s">
        <v>339</v>
      </c>
      <c r="F199" s="6" t="s">
        <v>912</v>
      </c>
      <c r="G199" s="6" t="s">
        <v>913</v>
      </c>
      <c r="H199" s="6" t="s">
        <v>985</v>
      </c>
      <c r="I199" s="6" t="s">
        <v>341</v>
      </c>
      <c r="J199" s="6" t="s">
        <v>986</v>
      </c>
      <c r="K199" s="6" t="s">
        <v>343</v>
      </c>
      <c r="L199" s="6" t="s">
        <v>987</v>
      </c>
      <c r="M199" s="6" t="s">
        <v>988</v>
      </c>
      <c r="N199" s="6" t="s">
        <v>860</v>
      </c>
      <c r="O199" s="6" t="s">
        <v>30</v>
      </c>
    </row>
    <row r="200" customHeight="1" spans="1:15">
      <c r="A200" s="5">
        <v>197</v>
      </c>
      <c r="B200" s="6" t="s">
        <v>472</v>
      </c>
      <c r="C200" s="6" t="s">
        <v>172</v>
      </c>
      <c r="D200" s="6" t="s">
        <v>36</v>
      </c>
      <c r="E200" s="6" t="s">
        <v>36</v>
      </c>
      <c r="F200" s="6" t="s">
        <v>912</v>
      </c>
      <c r="G200" s="6" t="s">
        <v>913</v>
      </c>
      <c r="H200" s="6" t="s">
        <v>36</v>
      </c>
      <c r="I200" s="6" t="s">
        <v>36</v>
      </c>
      <c r="J200" s="6" t="s">
        <v>698</v>
      </c>
      <c r="K200" s="6" t="s">
        <v>474</v>
      </c>
      <c r="L200" s="6" t="s">
        <v>989</v>
      </c>
      <c r="M200" s="6" t="s">
        <v>990</v>
      </c>
      <c r="N200" s="6" t="s">
        <v>860</v>
      </c>
      <c r="O200" s="6" t="s">
        <v>30</v>
      </c>
    </row>
    <row r="201" customHeight="1" spans="1:15">
      <c r="A201" s="5">
        <v>198</v>
      </c>
      <c r="B201" s="6" t="s">
        <v>991</v>
      </c>
      <c r="C201" s="6" t="s">
        <v>992</v>
      </c>
      <c r="D201" s="6" t="s">
        <v>993</v>
      </c>
      <c r="E201" s="6" t="s">
        <v>994</v>
      </c>
      <c r="F201" s="6" t="s">
        <v>133</v>
      </c>
      <c r="G201" s="6" t="s">
        <v>134</v>
      </c>
      <c r="H201" s="6" t="s">
        <v>100</v>
      </c>
      <c r="I201" s="6" t="s">
        <v>995</v>
      </c>
      <c r="J201" s="6" t="s">
        <v>162</v>
      </c>
      <c r="K201" s="6" t="s">
        <v>996</v>
      </c>
      <c r="L201" s="6" t="s">
        <v>997</v>
      </c>
      <c r="M201" s="6" t="s">
        <v>998</v>
      </c>
      <c r="N201" s="6" t="s">
        <v>29</v>
      </c>
      <c r="O201" s="6" t="s">
        <v>30</v>
      </c>
    </row>
    <row r="202" customHeight="1" spans="1:15">
      <c r="A202" s="5">
        <v>199</v>
      </c>
      <c r="B202" s="6" t="s">
        <v>999</v>
      </c>
      <c r="C202" s="6" t="s">
        <v>52</v>
      </c>
      <c r="D202" s="6" t="s">
        <v>1000</v>
      </c>
      <c r="E202" s="6" t="s">
        <v>1001</v>
      </c>
      <c r="F202" s="6" t="s">
        <v>133</v>
      </c>
      <c r="G202" s="6" t="s">
        <v>134</v>
      </c>
      <c r="H202" s="6" t="s">
        <v>45</v>
      </c>
      <c r="I202" s="6" t="s">
        <v>1002</v>
      </c>
      <c r="J202" s="6" t="s">
        <v>273</v>
      </c>
      <c r="K202" s="6" t="s">
        <v>58</v>
      </c>
      <c r="L202" s="6" t="s">
        <v>1003</v>
      </c>
      <c r="M202" s="6" t="s">
        <v>1004</v>
      </c>
      <c r="N202" s="6" t="s">
        <v>29</v>
      </c>
      <c r="O202" s="6" t="s">
        <v>30</v>
      </c>
    </row>
    <row r="203" customHeight="1" spans="1:15">
      <c r="A203" s="5">
        <v>200</v>
      </c>
      <c r="B203" s="6" t="s">
        <v>660</v>
      </c>
      <c r="C203" s="6" t="s">
        <v>18</v>
      </c>
      <c r="D203" s="6" t="s">
        <v>661</v>
      </c>
      <c r="E203" s="6" t="s">
        <v>662</v>
      </c>
      <c r="F203" s="6" t="s">
        <v>133</v>
      </c>
      <c r="G203" s="6" t="s">
        <v>134</v>
      </c>
      <c r="H203" s="6" t="s">
        <v>117</v>
      </c>
      <c r="I203" s="6" t="s">
        <v>592</v>
      </c>
      <c r="J203" s="6" t="s">
        <v>1005</v>
      </c>
      <c r="K203" s="6" t="s">
        <v>26</v>
      </c>
      <c r="L203" s="6" t="s">
        <v>1006</v>
      </c>
      <c r="M203" s="6" t="s">
        <v>1007</v>
      </c>
      <c r="N203" s="6" t="s">
        <v>29</v>
      </c>
      <c r="O203" s="6" t="s">
        <v>30</v>
      </c>
    </row>
    <row r="204" customHeight="1" spans="1:15">
      <c r="A204" s="5">
        <v>201</v>
      </c>
      <c r="B204" s="6" t="s">
        <v>1008</v>
      </c>
      <c r="C204" s="6" t="s">
        <v>258</v>
      </c>
      <c r="D204" s="6" t="s">
        <v>1009</v>
      </c>
      <c r="E204" s="6" t="s">
        <v>1010</v>
      </c>
      <c r="F204" s="6" t="s">
        <v>198</v>
      </c>
      <c r="G204" s="6" t="s">
        <v>199</v>
      </c>
      <c r="H204" s="6" t="s">
        <v>55</v>
      </c>
      <c r="I204" s="6" t="s">
        <v>36</v>
      </c>
      <c r="J204" s="6" t="s">
        <v>304</v>
      </c>
      <c r="K204" s="6" t="s">
        <v>263</v>
      </c>
      <c r="L204" s="6" t="s">
        <v>1011</v>
      </c>
      <c r="M204" s="6" t="s">
        <v>1012</v>
      </c>
      <c r="N204" s="6" t="s">
        <v>29</v>
      </c>
      <c r="O204" s="6" t="s">
        <v>30</v>
      </c>
    </row>
    <row r="205" customHeight="1" spans="1:15">
      <c r="A205" s="5">
        <v>202</v>
      </c>
      <c r="B205" s="6" t="s">
        <v>1013</v>
      </c>
      <c r="C205" s="6" t="s">
        <v>62</v>
      </c>
      <c r="D205" s="6" t="s">
        <v>1014</v>
      </c>
      <c r="E205" s="6" t="s">
        <v>1015</v>
      </c>
      <c r="F205" s="6" t="s">
        <v>198</v>
      </c>
      <c r="G205" s="6" t="s">
        <v>199</v>
      </c>
      <c r="H205" s="6" t="s">
        <v>1016</v>
      </c>
      <c r="I205" s="6" t="s">
        <v>1017</v>
      </c>
      <c r="J205" s="6" t="s">
        <v>1018</v>
      </c>
      <c r="K205" s="6" t="s">
        <v>67</v>
      </c>
      <c r="L205" s="6" t="s">
        <v>1019</v>
      </c>
      <c r="M205" s="6" t="s">
        <v>1020</v>
      </c>
      <c r="N205" s="6" t="s">
        <v>29</v>
      </c>
      <c r="O205" s="6" t="s">
        <v>30</v>
      </c>
    </row>
    <row r="206" customHeight="1" spans="1:15">
      <c r="A206" s="5">
        <v>203</v>
      </c>
      <c r="B206" s="6" t="s">
        <v>1021</v>
      </c>
      <c r="C206" s="6" t="s">
        <v>172</v>
      </c>
      <c r="D206" s="6" t="s">
        <v>36</v>
      </c>
      <c r="E206" s="6" t="s">
        <v>36</v>
      </c>
      <c r="F206" s="6" t="s">
        <v>247</v>
      </c>
      <c r="G206" s="6" t="s">
        <v>248</v>
      </c>
      <c r="H206" s="6" t="s">
        <v>36</v>
      </c>
      <c r="I206" s="6" t="s">
        <v>36</v>
      </c>
      <c r="J206" s="6" t="s">
        <v>249</v>
      </c>
      <c r="K206" s="6" t="s">
        <v>206</v>
      </c>
      <c r="L206" s="6" t="s">
        <v>1022</v>
      </c>
      <c r="M206" s="6" t="s">
        <v>1023</v>
      </c>
      <c r="N206" s="6" t="s">
        <v>29</v>
      </c>
      <c r="O206" s="6" t="s">
        <v>30</v>
      </c>
    </row>
    <row r="207" customHeight="1" spans="1:15">
      <c r="A207" s="5">
        <v>204</v>
      </c>
      <c r="B207" s="6" t="s">
        <v>446</v>
      </c>
      <c r="C207" s="6" t="s">
        <v>172</v>
      </c>
      <c r="D207" s="6" t="s">
        <v>36</v>
      </c>
      <c r="E207" s="6" t="s">
        <v>36</v>
      </c>
      <c r="F207" s="6" t="s">
        <v>408</v>
      </c>
      <c r="G207" s="6" t="s">
        <v>409</v>
      </c>
      <c r="H207" s="6" t="s">
        <v>36</v>
      </c>
      <c r="I207" s="6" t="s">
        <v>36</v>
      </c>
      <c r="J207" s="6" t="s">
        <v>93</v>
      </c>
      <c r="K207" s="6" t="s">
        <v>447</v>
      </c>
      <c r="L207" s="6" t="s">
        <v>1024</v>
      </c>
      <c r="M207" s="6" t="s">
        <v>1025</v>
      </c>
      <c r="N207" s="6" t="s">
        <v>245</v>
      </c>
      <c r="O207" s="6" t="s">
        <v>30</v>
      </c>
    </row>
    <row r="208" customHeight="1" spans="1:15">
      <c r="A208" s="5">
        <v>205</v>
      </c>
      <c r="B208" s="6" t="s">
        <v>1026</v>
      </c>
      <c r="C208" s="6" t="s">
        <v>851</v>
      </c>
      <c r="D208" s="6" t="s">
        <v>1027</v>
      </c>
      <c r="E208" s="6" t="s">
        <v>1028</v>
      </c>
      <c r="F208" s="6" t="s">
        <v>496</v>
      </c>
      <c r="G208" s="6" t="s">
        <v>497</v>
      </c>
      <c r="H208" s="6" t="s">
        <v>1029</v>
      </c>
      <c r="I208" s="6" t="s">
        <v>1030</v>
      </c>
      <c r="J208" s="6" t="s">
        <v>578</v>
      </c>
      <c r="K208" s="6" t="s">
        <v>857</v>
      </c>
      <c r="L208" s="6" t="s">
        <v>1031</v>
      </c>
      <c r="M208" s="6" t="s">
        <v>1032</v>
      </c>
      <c r="N208" s="6" t="s">
        <v>245</v>
      </c>
      <c r="O208" s="6" t="s">
        <v>30</v>
      </c>
    </row>
    <row r="209" customHeight="1" spans="1:15">
      <c r="A209" s="5">
        <v>206</v>
      </c>
      <c r="B209" s="6" t="s">
        <v>407</v>
      </c>
      <c r="C209" s="6" t="s">
        <v>172</v>
      </c>
      <c r="D209" s="6" t="s">
        <v>36</v>
      </c>
      <c r="E209" s="6" t="s">
        <v>36</v>
      </c>
      <c r="F209" s="6" t="s">
        <v>597</v>
      </c>
      <c r="G209" s="6" t="s">
        <v>598</v>
      </c>
      <c r="H209" s="6" t="s">
        <v>36</v>
      </c>
      <c r="I209" s="6" t="s">
        <v>36</v>
      </c>
      <c r="J209" s="6" t="s">
        <v>599</v>
      </c>
      <c r="K209" s="6" t="s">
        <v>411</v>
      </c>
      <c r="L209" s="6" t="s">
        <v>1033</v>
      </c>
      <c r="M209" s="6" t="s">
        <v>1034</v>
      </c>
      <c r="N209" s="6" t="s">
        <v>602</v>
      </c>
      <c r="O209" s="6" t="s">
        <v>30</v>
      </c>
    </row>
    <row r="210" customHeight="1" spans="1:15">
      <c r="A210" s="5">
        <v>207</v>
      </c>
      <c r="B210" s="6" t="s">
        <v>1035</v>
      </c>
      <c r="C210" s="6" t="s">
        <v>172</v>
      </c>
      <c r="D210" s="6" t="s">
        <v>36</v>
      </c>
      <c r="E210" s="6" t="s">
        <v>36</v>
      </c>
      <c r="F210" s="6" t="s">
        <v>597</v>
      </c>
      <c r="G210" s="6" t="s">
        <v>598</v>
      </c>
      <c r="H210" s="6" t="s">
        <v>36</v>
      </c>
      <c r="I210" s="6" t="s">
        <v>36</v>
      </c>
      <c r="J210" s="6" t="s">
        <v>599</v>
      </c>
      <c r="K210" s="6" t="s">
        <v>1036</v>
      </c>
      <c r="L210" s="6" t="s">
        <v>1037</v>
      </c>
      <c r="M210" s="6" t="s">
        <v>1038</v>
      </c>
      <c r="N210" s="6" t="s">
        <v>602</v>
      </c>
      <c r="O210" s="6" t="s">
        <v>30</v>
      </c>
    </row>
    <row r="211" customHeight="1" spans="1:15">
      <c r="A211" s="5">
        <v>208</v>
      </c>
      <c r="B211" s="6" t="s">
        <v>1039</v>
      </c>
      <c r="C211" s="6" t="s">
        <v>78</v>
      </c>
      <c r="D211" s="6" t="s">
        <v>1040</v>
      </c>
      <c r="E211" s="6" t="s">
        <v>1041</v>
      </c>
      <c r="F211" s="6" t="s">
        <v>590</v>
      </c>
      <c r="G211" s="6" t="s">
        <v>591</v>
      </c>
      <c r="H211" s="6" t="s">
        <v>55</v>
      </c>
      <c r="I211" s="6" t="s">
        <v>1042</v>
      </c>
      <c r="J211" s="6" t="s">
        <v>150</v>
      </c>
      <c r="K211" s="6" t="s">
        <v>110</v>
      </c>
      <c r="L211" s="6" t="s">
        <v>1043</v>
      </c>
      <c r="M211" s="6" t="s">
        <v>1044</v>
      </c>
      <c r="N211" s="6" t="s">
        <v>602</v>
      </c>
      <c r="O211" s="6" t="s">
        <v>30</v>
      </c>
    </row>
    <row r="212" customHeight="1" spans="1:15">
      <c r="A212" s="5">
        <v>209</v>
      </c>
      <c r="B212" s="6" t="s">
        <v>1045</v>
      </c>
      <c r="C212" s="6" t="s">
        <v>18</v>
      </c>
      <c r="D212" s="6" t="s">
        <v>1046</v>
      </c>
      <c r="E212" s="6" t="s">
        <v>1047</v>
      </c>
      <c r="F212" s="6" t="s">
        <v>590</v>
      </c>
      <c r="G212" s="6" t="s">
        <v>591</v>
      </c>
      <c r="H212" s="6" t="s">
        <v>45</v>
      </c>
      <c r="I212" s="6" t="s">
        <v>1048</v>
      </c>
      <c r="J212" s="6" t="s">
        <v>1049</v>
      </c>
      <c r="K212" s="6" t="s">
        <v>26</v>
      </c>
      <c r="L212" s="6" t="s">
        <v>1050</v>
      </c>
      <c r="M212" s="6" t="s">
        <v>1051</v>
      </c>
      <c r="N212" s="6" t="s">
        <v>602</v>
      </c>
      <c r="O212" s="6" t="s">
        <v>30</v>
      </c>
    </row>
    <row r="213" customHeight="1" spans="1:15">
      <c r="A213" s="5">
        <v>210</v>
      </c>
      <c r="B213" s="6" t="s">
        <v>1052</v>
      </c>
      <c r="C213" s="6" t="s">
        <v>258</v>
      </c>
      <c r="D213" s="6" t="s">
        <v>384</v>
      </c>
      <c r="E213" s="6" t="s">
        <v>1053</v>
      </c>
      <c r="F213" s="6" t="s">
        <v>630</v>
      </c>
      <c r="G213" s="6" t="s">
        <v>631</v>
      </c>
      <c r="H213" s="6" t="s">
        <v>55</v>
      </c>
      <c r="I213" s="6" t="s">
        <v>1054</v>
      </c>
      <c r="J213" s="6" t="s">
        <v>126</v>
      </c>
      <c r="K213" s="6" t="s">
        <v>263</v>
      </c>
      <c r="L213" s="6" t="s">
        <v>1055</v>
      </c>
      <c r="M213" s="6" t="s">
        <v>1056</v>
      </c>
      <c r="N213" s="6" t="s">
        <v>602</v>
      </c>
      <c r="O213" s="6" t="s">
        <v>30</v>
      </c>
    </row>
    <row r="214" customHeight="1" spans="1:15">
      <c r="A214" s="5">
        <v>211</v>
      </c>
      <c r="B214" s="6" t="s">
        <v>1057</v>
      </c>
      <c r="C214" s="6" t="s">
        <v>52</v>
      </c>
      <c r="D214" s="6" t="s">
        <v>1058</v>
      </c>
      <c r="E214" s="6" t="s">
        <v>1059</v>
      </c>
      <c r="F214" s="6" t="s">
        <v>630</v>
      </c>
      <c r="G214" s="6" t="s">
        <v>631</v>
      </c>
      <c r="H214" s="6" t="s">
        <v>117</v>
      </c>
      <c r="I214" s="6" t="s">
        <v>1060</v>
      </c>
      <c r="J214" s="6" t="s">
        <v>1061</v>
      </c>
      <c r="K214" s="6" t="s">
        <v>74</v>
      </c>
      <c r="L214" s="6" t="s">
        <v>1062</v>
      </c>
      <c r="M214" s="6" t="s">
        <v>1063</v>
      </c>
      <c r="N214" s="6" t="s">
        <v>602</v>
      </c>
      <c r="O214" s="6" t="s">
        <v>30</v>
      </c>
    </row>
    <row r="215" customHeight="1" spans="1:15">
      <c r="A215" s="5">
        <v>212</v>
      </c>
      <c r="B215" s="6" t="s">
        <v>1064</v>
      </c>
      <c r="C215" s="6" t="s">
        <v>172</v>
      </c>
      <c r="D215" s="6" t="s">
        <v>36</v>
      </c>
      <c r="E215" s="6" t="s">
        <v>36</v>
      </c>
      <c r="F215" s="6" t="s">
        <v>707</v>
      </c>
      <c r="G215" s="6" t="s">
        <v>708</v>
      </c>
      <c r="H215" s="6" t="s">
        <v>36</v>
      </c>
      <c r="I215" s="6" t="s">
        <v>36</v>
      </c>
      <c r="J215" s="6" t="s">
        <v>410</v>
      </c>
      <c r="K215" s="6" t="s">
        <v>729</v>
      </c>
      <c r="L215" s="6" t="s">
        <v>1065</v>
      </c>
      <c r="M215" s="6" t="s">
        <v>1066</v>
      </c>
      <c r="N215" s="6" t="s">
        <v>596</v>
      </c>
      <c r="O215" s="6" t="s">
        <v>30</v>
      </c>
    </row>
    <row r="216" customHeight="1" spans="1:15">
      <c r="A216" s="5">
        <v>213</v>
      </c>
      <c r="B216" s="6" t="s">
        <v>1067</v>
      </c>
      <c r="C216" s="6" t="s">
        <v>172</v>
      </c>
      <c r="D216" s="6" t="s">
        <v>36</v>
      </c>
      <c r="E216" s="6" t="s">
        <v>36</v>
      </c>
      <c r="F216" s="6" t="s">
        <v>743</v>
      </c>
      <c r="G216" s="6" t="s">
        <v>744</v>
      </c>
      <c r="H216" s="6" t="s">
        <v>36</v>
      </c>
      <c r="I216" s="6" t="s">
        <v>36</v>
      </c>
      <c r="J216" s="6" t="s">
        <v>704</v>
      </c>
      <c r="K216" s="6" t="s">
        <v>180</v>
      </c>
      <c r="L216" s="6" t="s">
        <v>1068</v>
      </c>
      <c r="M216" s="6" t="s">
        <v>1069</v>
      </c>
      <c r="N216" s="6" t="s">
        <v>245</v>
      </c>
      <c r="O216" s="6" t="s">
        <v>30</v>
      </c>
    </row>
    <row r="217" customHeight="1" spans="1:15">
      <c r="A217" s="5">
        <v>214</v>
      </c>
      <c r="B217" s="6" t="s">
        <v>291</v>
      </c>
      <c r="C217" s="6" t="s">
        <v>172</v>
      </c>
      <c r="D217" s="6" t="s">
        <v>36</v>
      </c>
      <c r="E217" s="6" t="s">
        <v>36</v>
      </c>
      <c r="F217" s="6" t="s">
        <v>743</v>
      </c>
      <c r="G217" s="6" t="s">
        <v>744</v>
      </c>
      <c r="H217" s="6" t="s">
        <v>36</v>
      </c>
      <c r="I217" s="6" t="s">
        <v>36</v>
      </c>
      <c r="J217" s="6" t="s">
        <v>704</v>
      </c>
      <c r="K217" s="6" t="s">
        <v>185</v>
      </c>
      <c r="L217" s="6" t="s">
        <v>1070</v>
      </c>
      <c r="M217" s="6" t="s">
        <v>1071</v>
      </c>
      <c r="N217" s="6" t="s">
        <v>752</v>
      </c>
      <c r="O217" s="6" t="s">
        <v>30</v>
      </c>
    </row>
    <row r="218" customHeight="1" spans="1:15">
      <c r="A218" s="5">
        <v>215</v>
      </c>
      <c r="B218" s="6" t="s">
        <v>291</v>
      </c>
      <c r="C218" s="6" t="s">
        <v>172</v>
      </c>
      <c r="D218" s="6" t="s">
        <v>36</v>
      </c>
      <c r="E218" s="6" t="s">
        <v>36</v>
      </c>
      <c r="F218" s="6" t="s">
        <v>777</v>
      </c>
      <c r="G218" s="6" t="s">
        <v>778</v>
      </c>
      <c r="H218" s="6" t="s">
        <v>36</v>
      </c>
      <c r="I218" s="6" t="s">
        <v>36</v>
      </c>
      <c r="J218" s="6" t="s">
        <v>435</v>
      </c>
      <c r="K218" s="6" t="s">
        <v>185</v>
      </c>
      <c r="L218" s="6" t="s">
        <v>1072</v>
      </c>
      <c r="M218" s="6" t="s">
        <v>1073</v>
      </c>
      <c r="N218" s="6" t="s">
        <v>602</v>
      </c>
      <c r="O218" s="6" t="s">
        <v>30</v>
      </c>
    </row>
    <row r="219" customHeight="1" spans="1:15">
      <c r="A219" s="5">
        <v>216</v>
      </c>
      <c r="B219" s="6" t="s">
        <v>759</v>
      </c>
      <c r="C219" s="6" t="s">
        <v>172</v>
      </c>
      <c r="D219" s="6" t="s">
        <v>36</v>
      </c>
      <c r="E219" s="6" t="s">
        <v>36</v>
      </c>
      <c r="F219" s="6" t="s">
        <v>1074</v>
      </c>
      <c r="G219" s="6" t="s">
        <v>1075</v>
      </c>
      <c r="H219" s="6" t="s">
        <v>36</v>
      </c>
      <c r="I219" s="6" t="s">
        <v>36</v>
      </c>
      <c r="J219" s="6" t="s">
        <v>410</v>
      </c>
      <c r="K219" s="6" t="s">
        <v>762</v>
      </c>
      <c r="L219" s="6" t="s">
        <v>1076</v>
      </c>
      <c r="M219" s="6" t="s">
        <v>1077</v>
      </c>
      <c r="N219" s="6" t="s">
        <v>602</v>
      </c>
      <c r="O219" s="6" t="s">
        <v>30</v>
      </c>
    </row>
    <row r="220" customHeight="1" spans="1:15">
      <c r="A220" s="5">
        <v>217</v>
      </c>
      <c r="B220" s="6" t="s">
        <v>1078</v>
      </c>
      <c r="C220" s="6" t="s">
        <v>172</v>
      </c>
      <c r="D220" s="6" t="s">
        <v>36</v>
      </c>
      <c r="E220" s="6" t="s">
        <v>36</v>
      </c>
      <c r="F220" s="6" t="s">
        <v>821</v>
      </c>
      <c r="G220" s="6" t="s">
        <v>822</v>
      </c>
      <c r="H220" s="6" t="s">
        <v>36</v>
      </c>
      <c r="I220" s="6" t="s">
        <v>36</v>
      </c>
      <c r="J220" s="6" t="s">
        <v>698</v>
      </c>
      <c r="K220" s="6" t="s">
        <v>206</v>
      </c>
      <c r="L220" s="6" t="s">
        <v>1079</v>
      </c>
      <c r="M220" s="6" t="s">
        <v>1080</v>
      </c>
      <c r="N220" s="6" t="s">
        <v>602</v>
      </c>
      <c r="O220" s="6" t="s">
        <v>30</v>
      </c>
    </row>
    <row r="221" customHeight="1" spans="1:15">
      <c r="A221" s="5">
        <v>218</v>
      </c>
      <c r="B221" s="6" t="s">
        <v>1081</v>
      </c>
      <c r="C221" s="6" t="s">
        <v>42</v>
      </c>
      <c r="D221" s="6" t="s">
        <v>354</v>
      </c>
      <c r="E221" s="6" t="s">
        <v>355</v>
      </c>
      <c r="F221" s="6" t="s">
        <v>829</v>
      </c>
      <c r="G221" s="6" t="s">
        <v>830</v>
      </c>
      <c r="H221" s="6" t="s">
        <v>117</v>
      </c>
      <c r="I221" s="6" t="s">
        <v>1082</v>
      </c>
      <c r="J221" s="6" t="s">
        <v>179</v>
      </c>
      <c r="K221" s="6" t="s">
        <v>127</v>
      </c>
      <c r="L221" s="6" t="s">
        <v>1083</v>
      </c>
      <c r="M221" s="6" t="s">
        <v>1084</v>
      </c>
      <c r="N221" s="6" t="s">
        <v>860</v>
      </c>
      <c r="O221" s="6" t="s">
        <v>30</v>
      </c>
    </row>
    <row r="222" customHeight="1" spans="1:15">
      <c r="A222" s="5">
        <v>219</v>
      </c>
      <c r="B222" s="6" t="s">
        <v>1085</v>
      </c>
      <c r="C222" s="6" t="s">
        <v>992</v>
      </c>
      <c r="D222" s="6" t="s">
        <v>1086</v>
      </c>
      <c r="E222" s="6" t="s">
        <v>1087</v>
      </c>
      <c r="F222" s="6" t="s">
        <v>829</v>
      </c>
      <c r="G222" s="6" t="s">
        <v>830</v>
      </c>
      <c r="H222" s="6" t="s">
        <v>55</v>
      </c>
      <c r="I222" s="6" t="s">
        <v>1088</v>
      </c>
      <c r="J222" s="6" t="s">
        <v>473</v>
      </c>
      <c r="K222" s="6" t="s">
        <v>996</v>
      </c>
      <c r="L222" s="6" t="s">
        <v>1089</v>
      </c>
      <c r="M222" s="6" t="s">
        <v>1090</v>
      </c>
      <c r="N222" s="6" t="s">
        <v>860</v>
      </c>
      <c r="O222" s="6" t="s">
        <v>30</v>
      </c>
    </row>
    <row r="223" customHeight="1" spans="1:15">
      <c r="A223" s="5">
        <v>220</v>
      </c>
      <c r="B223" s="6" t="s">
        <v>1091</v>
      </c>
      <c r="C223" s="6" t="s">
        <v>337</v>
      </c>
      <c r="D223" s="6" t="s">
        <v>1092</v>
      </c>
      <c r="E223" s="6" t="s">
        <v>1093</v>
      </c>
      <c r="F223" s="6" t="s">
        <v>912</v>
      </c>
      <c r="G223" s="6" t="s">
        <v>913</v>
      </c>
      <c r="H223" s="6" t="s">
        <v>568</v>
      </c>
      <c r="I223" s="6" t="s">
        <v>1094</v>
      </c>
      <c r="J223" s="6" t="s">
        <v>1095</v>
      </c>
      <c r="K223" s="6" t="s">
        <v>867</v>
      </c>
      <c r="L223" s="6" t="s">
        <v>1096</v>
      </c>
      <c r="M223" s="6" t="s">
        <v>1097</v>
      </c>
      <c r="N223" s="6" t="s">
        <v>860</v>
      </c>
      <c r="O223" s="6" t="s">
        <v>30</v>
      </c>
    </row>
    <row r="224" customHeight="1" spans="1:15">
      <c r="A224" s="5">
        <v>221</v>
      </c>
      <c r="B224" s="6" t="s">
        <v>1098</v>
      </c>
      <c r="C224" s="6" t="s">
        <v>172</v>
      </c>
      <c r="D224" s="6" t="s">
        <v>36</v>
      </c>
      <c r="E224" s="6" t="s">
        <v>36</v>
      </c>
      <c r="F224" s="6" t="s">
        <v>1099</v>
      </c>
      <c r="G224" s="6" t="s">
        <v>1100</v>
      </c>
      <c r="H224" s="6" t="s">
        <v>36</v>
      </c>
      <c r="I224" s="6" t="s">
        <v>36</v>
      </c>
      <c r="J224" s="6" t="s">
        <v>1101</v>
      </c>
      <c r="K224" s="6" t="s">
        <v>1102</v>
      </c>
      <c r="L224" s="6" t="s">
        <v>1103</v>
      </c>
      <c r="M224" s="6" t="s">
        <v>1104</v>
      </c>
      <c r="N224" s="6" t="s">
        <v>245</v>
      </c>
      <c r="O224" s="6" t="s">
        <v>30</v>
      </c>
    </row>
    <row r="225" customHeight="1" spans="1:15">
      <c r="A225" s="5">
        <v>222</v>
      </c>
      <c r="B225" s="6" t="s">
        <v>291</v>
      </c>
      <c r="C225" s="6" t="s">
        <v>172</v>
      </c>
      <c r="D225" s="6" t="s">
        <v>36</v>
      </c>
      <c r="E225" s="6" t="s">
        <v>36</v>
      </c>
      <c r="F225" s="6" t="s">
        <v>1099</v>
      </c>
      <c r="G225" s="6" t="s">
        <v>1100</v>
      </c>
      <c r="H225" s="6" t="s">
        <v>36</v>
      </c>
      <c r="I225" s="6" t="s">
        <v>36</v>
      </c>
      <c r="J225" s="6" t="s">
        <v>1105</v>
      </c>
      <c r="K225" s="6" t="s">
        <v>1106</v>
      </c>
      <c r="L225" s="6" t="s">
        <v>1107</v>
      </c>
      <c r="M225" s="6" t="s">
        <v>1108</v>
      </c>
      <c r="N225" s="6" t="s">
        <v>245</v>
      </c>
      <c r="O225" s="6" t="s">
        <v>30</v>
      </c>
    </row>
    <row r="226" customHeight="1" spans="1:15">
      <c r="A226" s="5">
        <v>223</v>
      </c>
      <c r="B226" s="6" t="s">
        <v>482</v>
      </c>
      <c r="C226" s="6" t="s">
        <v>172</v>
      </c>
      <c r="D226" s="6" t="s">
        <v>36</v>
      </c>
      <c r="E226" s="6" t="s">
        <v>36</v>
      </c>
      <c r="F226" s="6" t="s">
        <v>1099</v>
      </c>
      <c r="G226" s="6" t="s">
        <v>1100</v>
      </c>
      <c r="H226" s="6" t="s">
        <v>36</v>
      </c>
      <c r="I226" s="6" t="s">
        <v>36</v>
      </c>
      <c r="J226" s="6" t="s">
        <v>1105</v>
      </c>
      <c r="K226" s="6" t="s">
        <v>1109</v>
      </c>
      <c r="L226" s="6" t="s">
        <v>1110</v>
      </c>
      <c r="M226" s="6" t="s">
        <v>1111</v>
      </c>
      <c r="N226" s="6" t="s">
        <v>245</v>
      </c>
      <c r="O226" s="6" t="s">
        <v>30</v>
      </c>
    </row>
    <row r="227" customHeight="1" spans="1:15">
      <c r="A227" s="5">
        <v>224</v>
      </c>
      <c r="B227" s="6" t="s">
        <v>452</v>
      </c>
      <c r="C227" s="6" t="s">
        <v>172</v>
      </c>
      <c r="D227" s="6" t="s">
        <v>36</v>
      </c>
      <c r="E227" s="6" t="s">
        <v>36</v>
      </c>
      <c r="F227" s="6" t="s">
        <v>1099</v>
      </c>
      <c r="G227" s="6" t="s">
        <v>1100</v>
      </c>
      <c r="H227" s="6" t="s">
        <v>36</v>
      </c>
      <c r="I227" s="6" t="s">
        <v>36</v>
      </c>
      <c r="J227" s="6" t="s">
        <v>1105</v>
      </c>
      <c r="K227" s="6" t="s">
        <v>1112</v>
      </c>
      <c r="L227" s="6" t="s">
        <v>1113</v>
      </c>
      <c r="M227" s="6" t="s">
        <v>1114</v>
      </c>
      <c r="N227" s="6" t="s">
        <v>245</v>
      </c>
      <c r="O227" s="6" t="s">
        <v>30</v>
      </c>
    </row>
    <row r="228" customHeight="1" spans="1:15">
      <c r="A228" s="5">
        <v>225</v>
      </c>
      <c r="B228" s="6" t="s">
        <v>423</v>
      </c>
      <c r="C228" s="6" t="s">
        <v>172</v>
      </c>
      <c r="D228" s="6" t="s">
        <v>36</v>
      </c>
      <c r="E228" s="6" t="s">
        <v>36</v>
      </c>
      <c r="F228" s="6" t="s">
        <v>1099</v>
      </c>
      <c r="G228" s="6" t="s">
        <v>1100</v>
      </c>
      <c r="H228" s="6" t="s">
        <v>36</v>
      </c>
      <c r="I228" s="6" t="s">
        <v>36</v>
      </c>
      <c r="J228" s="6" t="s">
        <v>1105</v>
      </c>
      <c r="K228" s="6" t="s">
        <v>1115</v>
      </c>
      <c r="L228" s="6" t="s">
        <v>1116</v>
      </c>
      <c r="M228" s="6" t="s">
        <v>1117</v>
      </c>
      <c r="N228" s="6" t="s">
        <v>245</v>
      </c>
      <c r="O228" s="6" t="s">
        <v>30</v>
      </c>
    </row>
    <row r="229" customHeight="1" spans="1:15">
      <c r="A229" s="5">
        <v>226</v>
      </c>
      <c r="B229" s="6" t="s">
        <v>1118</v>
      </c>
      <c r="C229" s="6" t="s">
        <v>172</v>
      </c>
      <c r="D229" s="6" t="s">
        <v>36</v>
      </c>
      <c r="E229" s="6" t="s">
        <v>36</v>
      </c>
      <c r="F229" s="6" t="s">
        <v>1099</v>
      </c>
      <c r="G229" s="6" t="s">
        <v>1100</v>
      </c>
      <c r="H229" s="6" t="s">
        <v>36</v>
      </c>
      <c r="I229" s="6" t="s">
        <v>36</v>
      </c>
      <c r="J229" s="6" t="s">
        <v>1105</v>
      </c>
      <c r="K229" s="6" t="s">
        <v>1119</v>
      </c>
      <c r="L229" s="6" t="s">
        <v>1120</v>
      </c>
      <c r="M229" s="6" t="s">
        <v>1121</v>
      </c>
      <c r="N229" s="6" t="s">
        <v>245</v>
      </c>
      <c r="O229" s="6" t="s">
        <v>30</v>
      </c>
    </row>
    <row r="230" customHeight="1" spans="1:15">
      <c r="A230" s="5">
        <v>227</v>
      </c>
      <c r="B230" s="6" t="s">
        <v>418</v>
      </c>
      <c r="C230" s="6" t="s">
        <v>172</v>
      </c>
      <c r="D230" s="6" t="s">
        <v>36</v>
      </c>
      <c r="E230" s="6" t="s">
        <v>36</v>
      </c>
      <c r="F230" s="6" t="s">
        <v>1099</v>
      </c>
      <c r="G230" s="6" t="s">
        <v>1100</v>
      </c>
      <c r="H230" s="6" t="s">
        <v>36</v>
      </c>
      <c r="I230" s="6" t="s">
        <v>36</v>
      </c>
      <c r="J230" s="6" t="s">
        <v>1105</v>
      </c>
      <c r="K230" s="6" t="s">
        <v>1122</v>
      </c>
      <c r="L230" s="6" t="s">
        <v>1123</v>
      </c>
      <c r="M230" s="6" t="s">
        <v>1124</v>
      </c>
      <c r="N230" s="6" t="s">
        <v>245</v>
      </c>
      <c r="O230" s="6" t="s">
        <v>30</v>
      </c>
    </row>
    <row r="231" customHeight="1" spans="1:15">
      <c r="A231" s="5">
        <v>228</v>
      </c>
      <c r="B231" s="6" t="s">
        <v>1125</v>
      </c>
      <c r="C231" s="6" t="s">
        <v>172</v>
      </c>
      <c r="D231" s="6" t="s">
        <v>36</v>
      </c>
      <c r="E231" s="6" t="s">
        <v>36</v>
      </c>
      <c r="F231" s="6" t="s">
        <v>1099</v>
      </c>
      <c r="G231" s="6" t="s">
        <v>1100</v>
      </c>
      <c r="H231" s="6" t="s">
        <v>36</v>
      </c>
      <c r="I231" s="6" t="s">
        <v>36</v>
      </c>
      <c r="J231" s="6" t="s">
        <v>1105</v>
      </c>
      <c r="K231" s="6" t="s">
        <v>1126</v>
      </c>
      <c r="L231" s="6" t="s">
        <v>1127</v>
      </c>
      <c r="M231" s="6" t="s">
        <v>1128</v>
      </c>
      <c r="N231" s="6" t="s">
        <v>245</v>
      </c>
      <c r="O231" s="6" t="s">
        <v>30</v>
      </c>
    </row>
    <row r="232" customHeight="1" spans="1:15">
      <c r="A232" s="5">
        <v>229</v>
      </c>
      <c r="B232" s="6" t="s">
        <v>1129</v>
      </c>
      <c r="C232" s="6" t="s">
        <v>172</v>
      </c>
      <c r="D232" s="6" t="s">
        <v>36</v>
      </c>
      <c r="E232" s="6" t="s">
        <v>36</v>
      </c>
      <c r="F232" s="6" t="s">
        <v>1099</v>
      </c>
      <c r="G232" s="6" t="s">
        <v>1100</v>
      </c>
      <c r="H232" s="6" t="s">
        <v>36</v>
      </c>
      <c r="I232" s="6" t="s">
        <v>36</v>
      </c>
      <c r="J232" s="6" t="s">
        <v>1105</v>
      </c>
      <c r="K232" s="6" t="s">
        <v>1130</v>
      </c>
      <c r="L232" s="6" t="s">
        <v>1131</v>
      </c>
      <c r="M232" s="6" t="s">
        <v>1132</v>
      </c>
      <c r="N232" s="6" t="s">
        <v>245</v>
      </c>
      <c r="O232" s="6" t="s">
        <v>30</v>
      </c>
    </row>
    <row r="233" customHeight="1" spans="1:15">
      <c r="A233" s="5">
        <v>230</v>
      </c>
      <c r="B233" s="6" t="s">
        <v>414</v>
      </c>
      <c r="C233" s="6" t="s">
        <v>172</v>
      </c>
      <c r="D233" s="6" t="s">
        <v>36</v>
      </c>
      <c r="E233" s="6" t="s">
        <v>36</v>
      </c>
      <c r="F233" s="6" t="s">
        <v>1133</v>
      </c>
      <c r="G233" s="6" t="s">
        <v>1134</v>
      </c>
      <c r="H233" s="6" t="s">
        <v>36</v>
      </c>
      <c r="I233" s="6" t="s">
        <v>36</v>
      </c>
      <c r="J233" s="6" t="s">
        <v>410</v>
      </c>
      <c r="K233" s="6" t="s">
        <v>1135</v>
      </c>
      <c r="L233" s="6" t="s">
        <v>1136</v>
      </c>
      <c r="M233" s="6" t="s">
        <v>1137</v>
      </c>
      <c r="N233" s="6" t="s">
        <v>245</v>
      </c>
      <c r="O233" s="6" t="s">
        <v>30</v>
      </c>
    </row>
    <row r="234" customHeight="1" spans="1:15">
      <c r="A234" s="5">
        <v>231</v>
      </c>
      <c r="B234" s="6" t="s">
        <v>882</v>
      </c>
      <c r="C234" s="6" t="s">
        <v>172</v>
      </c>
      <c r="D234" s="6" t="s">
        <v>36</v>
      </c>
      <c r="E234" s="6" t="s">
        <v>36</v>
      </c>
      <c r="F234" s="6" t="s">
        <v>1133</v>
      </c>
      <c r="G234" s="6" t="s">
        <v>1134</v>
      </c>
      <c r="H234" s="6" t="s">
        <v>36</v>
      </c>
      <c r="I234" s="6" t="s">
        <v>36</v>
      </c>
      <c r="J234" s="6" t="s">
        <v>410</v>
      </c>
      <c r="K234" s="6" t="s">
        <v>1115</v>
      </c>
      <c r="L234" s="6" t="s">
        <v>1138</v>
      </c>
      <c r="M234" s="6" t="s">
        <v>1139</v>
      </c>
      <c r="N234" s="6" t="s">
        <v>245</v>
      </c>
      <c r="O234" s="6" t="s">
        <v>30</v>
      </c>
    </row>
    <row r="235" customHeight="1" spans="1:15">
      <c r="A235" s="5">
        <v>232</v>
      </c>
      <c r="B235" s="6" t="s">
        <v>887</v>
      </c>
      <c r="C235" s="6" t="s">
        <v>172</v>
      </c>
      <c r="D235" s="6" t="s">
        <v>36</v>
      </c>
      <c r="E235" s="6" t="s">
        <v>36</v>
      </c>
      <c r="F235" s="6" t="s">
        <v>1133</v>
      </c>
      <c r="G235" s="6" t="s">
        <v>1134</v>
      </c>
      <c r="H235" s="6" t="s">
        <v>36</v>
      </c>
      <c r="I235" s="6" t="s">
        <v>36</v>
      </c>
      <c r="J235" s="6" t="s">
        <v>410</v>
      </c>
      <c r="K235" s="6" t="s">
        <v>1112</v>
      </c>
      <c r="L235" s="6" t="s">
        <v>1140</v>
      </c>
      <c r="M235" s="6" t="s">
        <v>1141</v>
      </c>
      <c r="N235" s="6" t="s">
        <v>245</v>
      </c>
      <c r="O235" s="6" t="s">
        <v>30</v>
      </c>
    </row>
    <row r="236" customHeight="1" spans="1:15">
      <c r="A236" s="5">
        <v>233</v>
      </c>
      <c r="B236" s="6" t="s">
        <v>1142</v>
      </c>
      <c r="C236" s="6" t="s">
        <v>172</v>
      </c>
      <c r="D236" s="6" t="s">
        <v>36</v>
      </c>
      <c r="E236" s="6" t="s">
        <v>36</v>
      </c>
      <c r="F236" s="6" t="s">
        <v>1133</v>
      </c>
      <c r="G236" s="6" t="s">
        <v>1134</v>
      </c>
      <c r="H236" s="6" t="s">
        <v>36</v>
      </c>
      <c r="I236" s="6" t="s">
        <v>36</v>
      </c>
      <c r="J236" s="6" t="s">
        <v>410</v>
      </c>
      <c r="K236" s="6" t="s">
        <v>1109</v>
      </c>
      <c r="L236" s="6" t="s">
        <v>1143</v>
      </c>
      <c r="M236" s="6" t="s">
        <v>1144</v>
      </c>
      <c r="N236" s="6" t="s">
        <v>245</v>
      </c>
      <c r="O236" s="6" t="s">
        <v>30</v>
      </c>
    </row>
    <row r="237" customHeight="1" spans="1:15">
      <c r="A237" s="5">
        <v>234</v>
      </c>
      <c r="B237" s="6" t="s">
        <v>953</v>
      </c>
      <c r="C237" s="6" t="s">
        <v>172</v>
      </c>
      <c r="D237" s="6" t="s">
        <v>36</v>
      </c>
      <c r="E237" s="6" t="s">
        <v>36</v>
      </c>
      <c r="F237" s="6" t="s">
        <v>1133</v>
      </c>
      <c r="G237" s="6" t="s">
        <v>1134</v>
      </c>
      <c r="H237" s="6" t="s">
        <v>36</v>
      </c>
      <c r="I237" s="6" t="s">
        <v>36</v>
      </c>
      <c r="J237" s="6" t="s">
        <v>410</v>
      </c>
      <c r="K237" s="6" t="s">
        <v>1126</v>
      </c>
      <c r="L237" s="6" t="s">
        <v>1145</v>
      </c>
      <c r="M237" s="6" t="s">
        <v>1146</v>
      </c>
      <c r="N237" s="6" t="s">
        <v>245</v>
      </c>
      <c r="O237" s="6" t="s">
        <v>30</v>
      </c>
    </row>
    <row r="238" customHeight="1" spans="1:15">
      <c r="A238" s="5">
        <v>235</v>
      </c>
      <c r="B238" s="6" t="s">
        <v>1147</v>
      </c>
      <c r="C238" s="6" t="s">
        <v>172</v>
      </c>
      <c r="D238" s="6" t="s">
        <v>36</v>
      </c>
      <c r="E238" s="6" t="s">
        <v>36</v>
      </c>
      <c r="F238" s="6" t="s">
        <v>1148</v>
      </c>
      <c r="G238" s="6" t="s">
        <v>1149</v>
      </c>
      <c r="H238" s="6" t="s">
        <v>36</v>
      </c>
      <c r="I238" s="6" t="s">
        <v>36</v>
      </c>
      <c r="J238" s="6" t="s">
        <v>419</v>
      </c>
      <c r="K238" s="6" t="s">
        <v>1106</v>
      </c>
      <c r="L238" s="6" t="s">
        <v>1150</v>
      </c>
      <c r="M238" s="6" t="s">
        <v>1151</v>
      </c>
      <c r="N238" s="6" t="s">
        <v>245</v>
      </c>
      <c r="O238" s="6" t="s">
        <v>30</v>
      </c>
    </row>
    <row r="239" customHeight="1" spans="1:15">
      <c r="A239" s="5">
        <v>236</v>
      </c>
      <c r="B239" s="6" t="s">
        <v>1152</v>
      </c>
      <c r="C239" s="6" t="s">
        <v>172</v>
      </c>
      <c r="D239" s="6" t="s">
        <v>36</v>
      </c>
      <c r="E239" s="6" t="s">
        <v>36</v>
      </c>
      <c r="F239" s="6" t="s">
        <v>1148</v>
      </c>
      <c r="G239" s="6" t="s">
        <v>1149</v>
      </c>
      <c r="H239" s="6" t="s">
        <v>36</v>
      </c>
      <c r="I239" s="6" t="s">
        <v>36</v>
      </c>
      <c r="J239" s="6" t="s">
        <v>419</v>
      </c>
      <c r="K239" s="6" t="s">
        <v>1153</v>
      </c>
      <c r="L239" s="6" t="s">
        <v>1154</v>
      </c>
      <c r="M239" s="6" t="s">
        <v>1155</v>
      </c>
      <c r="N239" s="6" t="s">
        <v>245</v>
      </c>
      <c r="O239" s="6" t="s">
        <v>30</v>
      </c>
    </row>
    <row r="240" customHeight="1" spans="1:15">
      <c r="A240" s="5">
        <v>237</v>
      </c>
      <c r="B240" s="6" t="s">
        <v>1156</v>
      </c>
      <c r="C240" s="6" t="s">
        <v>172</v>
      </c>
      <c r="D240" s="6" t="s">
        <v>36</v>
      </c>
      <c r="E240" s="6" t="s">
        <v>36</v>
      </c>
      <c r="F240" s="6" t="s">
        <v>1148</v>
      </c>
      <c r="G240" s="6" t="s">
        <v>1149</v>
      </c>
      <c r="H240" s="6" t="s">
        <v>36</v>
      </c>
      <c r="I240" s="6" t="s">
        <v>36</v>
      </c>
      <c r="J240" s="6" t="s">
        <v>419</v>
      </c>
      <c r="K240" s="6" t="s">
        <v>1157</v>
      </c>
      <c r="L240" s="6" t="s">
        <v>1158</v>
      </c>
      <c r="M240" s="6" t="s">
        <v>1159</v>
      </c>
      <c r="N240" s="6" t="s">
        <v>245</v>
      </c>
      <c r="O240" s="6" t="s">
        <v>30</v>
      </c>
    </row>
    <row r="241" customHeight="1" spans="1:15">
      <c r="A241" s="5">
        <v>238</v>
      </c>
      <c r="B241" s="6" t="s">
        <v>291</v>
      </c>
      <c r="C241" s="6" t="s">
        <v>172</v>
      </c>
      <c r="D241" s="6" t="s">
        <v>36</v>
      </c>
      <c r="E241" s="6" t="s">
        <v>36</v>
      </c>
      <c r="F241" s="6" t="s">
        <v>1148</v>
      </c>
      <c r="G241" s="6" t="s">
        <v>1149</v>
      </c>
      <c r="H241" s="6" t="s">
        <v>36</v>
      </c>
      <c r="I241" s="6" t="s">
        <v>36</v>
      </c>
      <c r="J241" s="6" t="s">
        <v>419</v>
      </c>
      <c r="K241" s="6" t="s">
        <v>1106</v>
      </c>
      <c r="L241" s="6" t="s">
        <v>1160</v>
      </c>
      <c r="M241" s="6" t="s">
        <v>1161</v>
      </c>
      <c r="N241" s="6" t="s">
        <v>245</v>
      </c>
      <c r="O241" s="6" t="s">
        <v>30</v>
      </c>
    </row>
    <row r="242" customHeight="1" spans="1:15">
      <c r="A242" s="5">
        <v>239</v>
      </c>
      <c r="B242" s="6" t="s">
        <v>1162</v>
      </c>
      <c r="C242" s="6" t="s">
        <v>172</v>
      </c>
      <c r="D242" s="6" t="s">
        <v>36</v>
      </c>
      <c r="E242" s="6" t="s">
        <v>36</v>
      </c>
      <c r="F242" s="6" t="s">
        <v>1148</v>
      </c>
      <c r="G242" s="6" t="s">
        <v>1149</v>
      </c>
      <c r="H242" s="6" t="s">
        <v>36</v>
      </c>
      <c r="I242" s="6" t="s">
        <v>36</v>
      </c>
      <c r="J242" s="6" t="s">
        <v>419</v>
      </c>
      <c r="K242" s="6" t="s">
        <v>1119</v>
      </c>
      <c r="L242" s="6" t="s">
        <v>1163</v>
      </c>
      <c r="M242" s="6" t="s">
        <v>1164</v>
      </c>
      <c r="N242" s="6" t="s">
        <v>245</v>
      </c>
      <c r="O242" s="6" t="s">
        <v>30</v>
      </c>
    </row>
    <row r="243" customHeight="1" spans="1:15">
      <c r="A243" s="5">
        <v>240</v>
      </c>
      <c r="B243" s="6" t="s">
        <v>1165</v>
      </c>
      <c r="C243" s="6" t="s">
        <v>172</v>
      </c>
      <c r="D243" s="6" t="s">
        <v>36</v>
      </c>
      <c r="E243" s="6" t="s">
        <v>36</v>
      </c>
      <c r="F243" s="6" t="s">
        <v>1148</v>
      </c>
      <c r="G243" s="6" t="s">
        <v>1149</v>
      </c>
      <c r="H243" s="6" t="s">
        <v>36</v>
      </c>
      <c r="I243" s="6" t="s">
        <v>36</v>
      </c>
      <c r="J243" s="6" t="s">
        <v>419</v>
      </c>
      <c r="K243" s="6" t="s">
        <v>1166</v>
      </c>
      <c r="L243" s="6" t="s">
        <v>1167</v>
      </c>
      <c r="M243" s="6" t="s">
        <v>1168</v>
      </c>
      <c r="N243" s="6" t="s">
        <v>245</v>
      </c>
      <c r="O243" s="6" t="s">
        <v>30</v>
      </c>
    </row>
    <row r="244" customHeight="1" spans="1:15">
      <c r="A244" s="5">
        <v>241</v>
      </c>
      <c r="B244" s="6" t="s">
        <v>1169</v>
      </c>
      <c r="C244" s="6" t="s">
        <v>172</v>
      </c>
      <c r="D244" s="6" t="s">
        <v>36</v>
      </c>
      <c r="E244" s="6" t="s">
        <v>36</v>
      </c>
      <c r="F244" s="6" t="s">
        <v>1148</v>
      </c>
      <c r="G244" s="6" t="s">
        <v>1149</v>
      </c>
      <c r="H244" s="6" t="s">
        <v>36</v>
      </c>
      <c r="I244" s="6" t="s">
        <v>36</v>
      </c>
      <c r="J244" s="6" t="s">
        <v>419</v>
      </c>
      <c r="K244" s="6" t="s">
        <v>1170</v>
      </c>
      <c r="L244" s="6" t="s">
        <v>1171</v>
      </c>
      <c r="M244" s="6" t="s">
        <v>1172</v>
      </c>
      <c r="N244" s="6" t="s">
        <v>245</v>
      </c>
      <c r="O244" s="6" t="s">
        <v>30</v>
      </c>
    </row>
    <row r="245" customHeight="1" spans="1:15">
      <c r="A245" s="5">
        <v>242</v>
      </c>
      <c r="B245" s="6" t="s">
        <v>1173</v>
      </c>
      <c r="C245" s="6" t="s">
        <v>172</v>
      </c>
      <c r="D245" s="6" t="s">
        <v>36</v>
      </c>
      <c r="E245" s="6" t="s">
        <v>36</v>
      </c>
      <c r="F245" s="6" t="s">
        <v>1133</v>
      </c>
      <c r="G245" s="6" t="s">
        <v>1134</v>
      </c>
      <c r="H245" s="6" t="s">
        <v>36</v>
      </c>
      <c r="I245" s="6" t="s">
        <v>36</v>
      </c>
      <c r="J245" s="6" t="s">
        <v>410</v>
      </c>
      <c r="K245" s="6" t="s">
        <v>474</v>
      </c>
      <c r="L245" s="6" t="s">
        <v>1174</v>
      </c>
      <c r="M245" s="6" t="s">
        <v>1175</v>
      </c>
      <c r="N245" s="6" t="s">
        <v>245</v>
      </c>
      <c r="O245" s="6" t="s">
        <v>30</v>
      </c>
    </row>
    <row r="246" customHeight="1" spans="1:15">
      <c r="A246" s="5">
        <v>243</v>
      </c>
      <c r="B246" s="6" t="s">
        <v>407</v>
      </c>
      <c r="C246" s="6" t="s">
        <v>172</v>
      </c>
      <c r="D246" s="6" t="s">
        <v>36</v>
      </c>
      <c r="E246" s="6" t="s">
        <v>36</v>
      </c>
      <c r="F246" s="6" t="s">
        <v>1133</v>
      </c>
      <c r="G246" s="6" t="s">
        <v>1134</v>
      </c>
      <c r="H246" s="6" t="s">
        <v>36</v>
      </c>
      <c r="I246" s="6" t="s">
        <v>36</v>
      </c>
      <c r="J246" s="6" t="s">
        <v>410</v>
      </c>
      <c r="K246" s="6" t="s">
        <v>1176</v>
      </c>
      <c r="L246" s="6" t="s">
        <v>1177</v>
      </c>
      <c r="M246" s="6" t="s">
        <v>1178</v>
      </c>
      <c r="N246" s="6" t="s">
        <v>245</v>
      </c>
      <c r="O246" s="6" t="s">
        <v>30</v>
      </c>
    </row>
    <row r="247" customHeight="1" spans="1:15">
      <c r="A247" s="5">
        <v>244</v>
      </c>
      <c r="B247" s="6" t="s">
        <v>446</v>
      </c>
      <c r="C247" s="6" t="s">
        <v>172</v>
      </c>
      <c r="D247" s="6" t="s">
        <v>36</v>
      </c>
      <c r="E247" s="6" t="s">
        <v>36</v>
      </c>
      <c r="F247" s="6" t="s">
        <v>1133</v>
      </c>
      <c r="G247" s="6" t="s">
        <v>1134</v>
      </c>
      <c r="H247" s="6" t="s">
        <v>36</v>
      </c>
      <c r="I247" s="6" t="s">
        <v>36</v>
      </c>
      <c r="J247" s="6" t="s">
        <v>410</v>
      </c>
      <c r="K247" s="6" t="s">
        <v>1130</v>
      </c>
      <c r="L247" s="6" t="s">
        <v>1179</v>
      </c>
      <c r="M247" s="6" t="s">
        <v>1180</v>
      </c>
      <c r="N247" s="6" t="s">
        <v>245</v>
      </c>
      <c r="O247" s="6" t="s">
        <v>30</v>
      </c>
    </row>
    <row r="248" customHeight="1" spans="1:15">
      <c r="A248" s="5">
        <v>245</v>
      </c>
      <c r="B248" s="6" t="s">
        <v>1181</v>
      </c>
      <c r="C248" s="6" t="s">
        <v>172</v>
      </c>
      <c r="D248" s="6" t="s">
        <v>36</v>
      </c>
      <c r="E248" s="6" t="s">
        <v>36</v>
      </c>
      <c r="F248" s="6" t="s">
        <v>1133</v>
      </c>
      <c r="G248" s="6" t="s">
        <v>1134</v>
      </c>
      <c r="H248" s="6" t="s">
        <v>36</v>
      </c>
      <c r="I248" s="6" t="s">
        <v>36</v>
      </c>
      <c r="J248" s="6" t="s">
        <v>410</v>
      </c>
      <c r="K248" s="6" t="s">
        <v>1182</v>
      </c>
      <c r="L248" s="6" t="s">
        <v>1183</v>
      </c>
      <c r="M248" s="6" t="s">
        <v>1184</v>
      </c>
      <c r="N248" s="6" t="s">
        <v>245</v>
      </c>
      <c r="O248" s="6" t="s">
        <v>30</v>
      </c>
    </row>
    <row r="249" customHeight="1" spans="1:15">
      <c r="A249" s="5">
        <v>246</v>
      </c>
      <c r="B249" s="6" t="s">
        <v>1185</v>
      </c>
      <c r="C249" s="6" t="s">
        <v>172</v>
      </c>
      <c r="D249" s="6" t="s">
        <v>36</v>
      </c>
      <c r="E249" s="6" t="s">
        <v>36</v>
      </c>
      <c r="F249" s="6" t="s">
        <v>1186</v>
      </c>
      <c r="G249" s="6" t="s">
        <v>1187</v>
      </c>
      <c r="H249" s="6" t="s">
        <v>36</v>
      </c>
      <c r="I249" s="6" t="s">
        <v>36</v>
      </c>
      <c r="J249" s="6" t="s">
        <v>428</v>
      </c>
      <c r="K249" s="6" t="s">
        <v>1188</v>
      </c>
      <c r="L249" s="6" t="s">
        <v>1189</v>
      </c>
      <c r="M249" s="6" t="s">
        <v>1190</v>
      </c>
      <c r="N249" s="6" t="s">
        <v>752</v>
      </c>
      <c r="O249" s="6" t="s">
        <v>30</v>
      </c>
    </row>
    <row r="250" customHeight="1" spans="1:15">
      <c r="A250" s="5">
        <v>247</v>
      </c>
      <c r="B250" s="6" t="s">
        <v>1191</v>
      </c>
      <c r="C250" s="6" t="s">
        <v>172</v>
      </c>
      <c r="D250" s="6" t="s">
        <v>36</v>
      </c>
      <c r="E250" s="6" t="s">
        <v>36</v>
      </c>
      <c r="F250" s="6" t="s">
        <v>1186</v>
      </c>
      <c r="G250" s="6" t="s">
        <v>1187</v>
      </c>
      <c r="H250" s="6" t="s">
        <v>36</v>
      </c>
      <c r="I250" s="6" t="s">
        <v>36</v>
      </c>
      <c r="J250" s="6" t="s">
        <v>1192</v>
      </c>
      <c r="K250" s="6" t="s">
        <v>1106</v>
      </c>
      <c r="L250" s="6" t="s">
        <v>1193</v>
      </c>
      <c r="M250" s="6" t="s">
        <v>1194</v>
      </c>
      <c r="N250" s="6" t="s">
        <v>752</v>
      </c>
      <c r="O250" s="6" t="s">
        <v>30</v>
      </c>
    </row>
    <row r="251" customHeight="1" spans="1:15">
      <c r="A251" s="5">
        <v>248</v>
      </c>
      <c r="B251" s="6" t="s">
        <v>1195</v>
      </c>
      <c r="C251" s="6" t="s">
        <v>172</v>
      </c>
      <c r="D251" s="6" t="s">
        <v>36</v>
      </c>
      <c r="E251" s="6" t="s">
        <v>36</v>
      </c>
      <c r="F251" s="6" t="s">
        <v>1186</v>
      </c>
      <c r="G251" s="6" t="s">
        <v>1187</v>
      </c>
      <c r="H251" s="6" t="s">
        <v>36</v>
      </c>
      <c r="I251" s="6" t="s">
        <v>36</v>
      </c>
      <c r="J251" s="6" t="s">
        <v>856</v>
      </c>
      <c r="K251" s="6" t="s">
        <v>1102</v>
      </c>
      <c r="L251" s="6" t="s">
        <v>1196</v>
      </c>
      <c r="M251" s="6" t="s">
        <v>1197</v>
      </c>
      <c r="N251" s="6" t="s">
        <v>752</v>
      </c>
      <c r="O251" s="6" t="s">
        <v>30</v>
      </c>
    </row>
    <row r="252" customHeight="1" spans="1:15">
      <c r="A252" s="5">
        <v>249</v>
      </c>
      <c r="B252" s="6" t="s">
        <v>1198</v>
      </c>
      <c r="C252" s="6" t="s">
        <v>172</v>
      </c>
      <c r="D252" s="6" t="s">
        <v>36</v>
      </c>
      <c r="E252" s="6" t="s">
        <v>36</v>
      </c>
      <c r="F252" s="6" t="s">
        <v>1186</v>
      </c>
      <c r="G252" s="6" t="s">
        <v>1187</v>
      </c>
      <c r="H252" s="6" t="s">
        <v>36</v>
      </c>
      <c r="I252" s="6" t="s">
        <v>36</v>
      </c>
      <c r="J252" s="6" t="s">
        <v>473</v>
      </c>
      <c r="K252" s="6" t="s">
        <v>1199</v>
      </c>
      <c r="L252" s="6" t="s">
        <v>1200</v>
      </c>
      <c r="M252" s="6" t="s">
        <v>1201</v>
      </c>
      <c r="N252" s="6" t="s">
        <v>752</v>
      </c>
      <c r="O252" s="6" t="s">
        <v>30</v>
      </c>
    </row>
    <row r="253" customHeight="1" spans="1:15">
      <c r="A253" s="5">
        <v>250</v>
      </c>
      <c r="B253" s="6" t="s">
        <v>713</v>
      </c>
      <c r="C253" s="6" t="s">
        <v>172</v>
      </c>
      <c r="D253" s="6" t="s">
        <v>36</v>
      </c>
      <c r="E253" s="6" t="s">
        <v>36</v>
      </c>
      <c r="F253" s="6" t="s">
        <v>1186</v>
      </c>
      <c r="G253" s="6" t="s">
        <v>1187</v>
      </c>
      <c r="H253" s="6" t="s">
        <v>36</v>
      </c>
      <c r="I253" s="6" t="s">
        <v>36</v>
      </c>
      <c r="J253" s="6" t="s">
        <v>428</v>
      </c>
      <c r="K253" s="6" t="s">
        <v>1202</v>
      </c>
      <c r="L253" s="6" t="s">
        <v>1203</v>
      </c>
      <c r="M253" s="6" t="s">
        <v>1204</v>
      </c>
      <c r="N253" s="6" t="s">
        <v>752</v>
      </c>
      <c r="O253" s="6" t="s">
        <v>30</v>
      </c>
    </row>
    <row r="254" customHeight="1" spans="1:15">
      <c r="A254" s="5">
        <v>251</v>
      </c>
      <c r="B254" s="6" t="s">
        <v>1205</v>
      </c>
      <c r="C254" s="6" t="s">
        <v>172</v>
      </c>
      <c r="D254" s="6" t="s">
        <v>36</v>
      </c>
      <c r="E254" s="6" t="s">
        <v>36</v>
      </c>
      <c r="F254" s="6" t="s">
        <v>1148</v>
      </c>
      <c r="G254" s="6" t="s">
        <v>1149</v>
      </c>
      <c r="H254" s="6" t="s">
        <v>36</v>
      </c>
      <c r="I254" s="6" t="s">
        <v>36</v>
      </c>
      <c r="J254" s="6" t="s">
        <v>419</v>
      </c>
      <c r="K254" s="6" t="s">
        <v>1188</v>
      </c>
      <c r="L254" s="6" t="s">
        <v>1206</v>
      </c>
      <c r="M254" s="6" t="s">
        <v>1207</v>
      </c>
      <c r="N254" s="6" t="s">
        <v>245</v>
      </c>
      <c r="O254" s="6" t="s">
        <v>30</v>
      </c>
    </row>
    <row r="255" customHeight="1" spans="1:15">
      <c r="A255" s="5">
        <v>252</v>
      </c>
      <c r="B255" s="6" t="s">
        <v>1208</v>
      </c>
      <c r="C255" s="6" t="s">
        <v>172</v>
      </c>
      <c r="D255" s="6" t="s">
        <v>36</v>
      </c>
      <c r="E255" s="6" t="s">
        <v>36</v>
      </c>
      <c r="F255" s="6" t="s">
        <v>1148</v>
      </c>
      <c r="G255" s="6" t="s">
        <v>1149</v>
      </c>
      <c r="H255" s="6" t="s">
        <v>36</v>
      </c>
      <c r="I255" s="6" t="s">
        <v>36</v>
      </c>
      <c r="J255" s="6" t="s">
        <v>419</v>
      </c>
      <c r="K255" s="6" t="s">
        <v>1199</v>
      </c>
      <c r="L255" s="6" t="s">
        <v>1209</v>
      </c>
      <c r="M255" s="6" t="s">
        <v>1210</v>
      </c>
      <c r="N255" s="6" t="s">
        <v>245</v>
      </c>
      <c r="O255" s="6" t="s">
        <v>30</v>
      </c>
    </row>
    <row r="256" customHeight="1" spans="1:15">
      <c r="A256" s="5">
        <v>253</v>
      </c>
      <c r="B256" s="6" t="s">
        <v>713</v>
      </c>
      <c r="C256" s="6" t="s">
        <v>172</v>
      </c>
      <c r="D256" s="6" t="s">
        <v>36</v>
      </c>
      <c r="E256" s="6" t="s">
        <v>36</v>
      </c>
      <c r="F256" s="6" t="s">
        <v>1148</v>
      </c>
      <c r="G256" s="6" t="s">
        <v>1149</v>
      </c>
      <c r="H256" s="6" t="s">
        <v>36</v>
      </c>
      <c r="I256" s="6" t="s">
        <v>36</v>
      </c>
      <c r="J256" s="6" t="s">
        <v>419</v>
      </c>
      <c r="K256" s="6" t="s">
        <v>1202</v>
      </c>
      <c r="L256" s="6" t="s">
        <v>1211</v>
      </c>
      <c r="M256" s="6" t="s">
        <v>1212</v>
      </c>
      <c r="N256" s="6" t="s">
        <v>245</v>
      </c>
      <c r="O256" s="6" t="s">
        <v>30</v>
      </c>
    </row>
    <row r="257" customHeight="1" spans="1:15">
      <c r="A257" s="5">
        <v>254</v>
      </c>
      <c r="B257" s="6" t="s">
        <v>1169</v>
      </c>
      <c r="C257" s="6" t="s">
        <v>172</v>
      </c>
      <c r="D257" s="6" t="s">
        <v>36</v>
      </c>
      <c r="E257" s="6" t="s">
        <v>36</v>
      </c>
      <c r="F257" s="6" t="s">
        <v>1186</v>
      </c>
      <c r="G257" s="6" t="s">
        <v>1187</v>
      </c>
      <c r="H257" s="6" t="s">
        <v>36</v>
      </c>
      <c r="I257" s="6" t="s">
        <v>36</v>
      </c>
      <c r="J257" s="6" t="s">
        <v>428</v>
      </c>
      <c r="K257" s="6" t="s">
        <v>1170</v>
      </c>
      <c r="L257" s="6" t="s">
        <v>1213</v>
      </c>
      <c r="M257" s="6" t="s">
        <v>1214</v>
      </c>
      <c r="N257" s="6" t="s">
        <v>752</v>
      </c>
      <c r="O257" s="6" t="s">
        <v>30</v>
      </c>
    </row>
    <row r="258" customHeight="1" spans="1:15">
      <c r="A258" s="5">
        <v>255</v>
      </c>
      <c r="B258" s="6" t="s">
        <v>1215</v>
      </c>
      <c r="C258" s="6" t="s">
        <v>172</v>
      </c>
      <c r="D258" s="6" t="s">
        <v>36</v>
      </c>
      <c r="E258" s="6" t="s">
        <v>36</v>
      </c>
      <c r="F258" s="6" t="s">
        <v>1216</v>
      </c>
      <c r="G258" s="6" t="s">
        <v>1217</v>
      </c>
      <c r="H258" s="6" t="s">
        <v>36</v>
      </c>
      <c r="I258" s="6" t="s">
        <v>36</v>
      </c>
      <c r="J258" s="6" t="s">
        <v>222</v>
      </c>
      <c r="K258" s="6" t="s">
        <v>1188</v>
      </c>
      <c r="L258" s="6" t="s">
        <v>1218</v>
      </c>
      <c r="M258" s="6" t="s">
        <v>1219</v>
      </c>
      <c r="N258" s="6" t="s">
        <v>752</v>
      </c>
      <c r="O258" s="6" t="s">
        <v>30</v>
      </c>
    </row>
    <row r="259" customHeight="1" spans="1:15">
      <c r="A259" s="5">
        <v>256</v>
      </c>
      <c r="B259" s="6" t="s">
        <v>1220</v>
      </c>
      <c r="C259" s="6" t="s">
        <v>172</v>
      </c>
      <c r="D259" s="6" t="s">
        <v>36</v>
      </c>
      <c r="E259" s="6" t="s">
        <v>36</v>
      </c>
      <c r="F259" s="6" t="s">
        <v>1216</v>
      </c>
      <c r="G259" s="6" t="s">
        <v>1217</v>
      </c>
      <c r="H259" s="6" t="s">
        <v>36</v>
      </c>
      <c r="I259" s="6" t="s">
        <v>36</v>
      </c>
      <c r="J259" s="6" t="s">
        <v>249</v>
      </c>
      <c r="K259" s="6" t="s">
        <v>1119</v>
      </c>
      <c r="L259" s="6" t="s">
        <v>1221</v>
      </c>
      <c r="M259" s="6" t="s">
        <v>1222</v>
      </c>
      <c r="N259" s="6" t="s">
        <v>752</v>
      </c>
      <c r="O259" s="6" t="s">
        <v>30</v>
      </c>
    </row>
    <row r="260" customHeight="1" spans="1:15">
      <c r="A260" s="5">
        <v>257</v>
      </c>
      <c r="B260" s="6" t="s">
        <v>1208</v>
      </c>
      <c r="C260" s="6" t="s">
        <v>172</v>
      </c>
      <c r="D260" s="6" t="s">
        <v>36</v>
      </c>
      <c r="E260" s="6" t="s">
        <v>36</v>
      </c>
      <c r="F260" s="6" t="s">
        <v>1216</v>
      </c>
      <c r="G260" s="6" t="s">
        <v>1217</v>
      </c>
      <c r="H260" s="6" t="s">
        <v>36</v>
      </c>
      <c r="I260" s="6" t="s">
        <v>36</v>
      </c>
      <c r="J260" s="6" t="s">
        <v>249</v>
      </c>
      <c r="K260" s="6" t="s">
        <v>1199</v>
      </c>
      <c r="L260" s="6" t="s">
        <v>1223</v>
      </c>
      <c r="M260" s="6" t="s">
        <v>1224</v>
      </c>
      <c r="N260" s="6" t="s">
        <v>752</v>
      </c>
      <c r="O260" s="6" t="s">
        <v>30</v>
      </c>
    </row>
    <row r="261" customHeight="1" spans="1:15">
      <c r="A261" s="5">
        <v>258</v>
      </c>
      <c r="B261" s="6" t="s">
        <v>1225</v>
      </c>
      <c r="C261" s="6" t="s">
        <v>172</v>
      </c>
      <c r="D261" s="6" t="s">
        <v>36</v>
      </c>
      <c r="E261" s="6" t="s">
        <v>36</v>
      </c>
      <c r="F261" s="6" t="s">
        <v>1216</v>
      </c>
      <c r="G261" s="6" t="s">
        <v>1217</v>
      </c>
      <c r="H261" s="6" t="s">
        <v>36</v>
      </c>
      <c r="I261" s="6" t="s">
        <v>36</v>
      </c>
      <c r="J261" s="6" t="s">
        <v>856</v>
      </c>
      <c r="K261" s="6" t="s">
        <v>1106</v>
      </c>
      <c r="L261" s="6" t="s">
        <v>1226</v>
      </c>
      <c r="M261" s="6" t="s">
        <v>1227</v>
      </c>
      <c r="N261" s="6" t="s">
        <v>752</v>
      </c>
      <c r="O261" s="6" t="s">
        <v>30</v>
      </c>
    </row>
    <row r="262" customHeight="1" spans="1:15">
      <c r="A262" s="5">
        <v>259</v>
      </c>
      <c r="B262" s="6" t="s">
        <v>1228</v>
      </c>
      <c r="C262" s="6" t="s">
        <v>172</v>
      </c>
      <c r="D262" s="6" t="s">
        <v>36</v>
      </c>
      <c r="E262" s="6" t="s">
        <v>36</v>
      </c>
      <c r="F262" s="6" t="s">
        <v>1216</v>
      </c>
      <c r="G262" s="6" t="s">
        <v>1217</v>
      </c>
      <c r="H262" s="6" t="s">
        <v>36</v>
      </c>
      <c r="I262" s="6" t="s">
        <v>36</v>
      </c>
      <c r="J262" s="6" t="s">
        <v>249</v>
      </c>
      <c r="K262" s="6" t="s">
        <v>1188</v>
      </c>
      <c r="L262" s="6" t="s">
        <v>1229</v>
      </c>
      <c r="M262" s="6" t="s">
        <v>1230</v>
      </c>
      <c r="N262" s="6" t="s">
        <v>752</v>
      </c>
      <c r="O262" s="6" t="s">
        <v>30</v>
      </c>
    </row>
    <row r="263" customHeight="1" spans="1:15">
      <c r="A263" s="5">
        <v>260</v>
      </c>
      <c r="B263" s="6" t="s">
        <v>1231</v>
      </c>
      <c r="C263" s="6" t="s">
        <v>172</v>
      </c>
      <c r="D263" s="6" t="s">
        <v>36</v>
      </c>
      <c r="E263" s="6" t="s">
        <v>36</v>
      </c>
      <c r="F263" s="6" t="s">
        <v>1216</v>
      </c>
      <c r="G263" s="6" t="s">
        <v>1217</v>
      </c>
      <c r="H263" s="6" t="s">
        <v>36</v>
      </c>
      <c r="I263" s="6" t="s">
        <v>36</v>
      </c>
      <c r="J263" s="6" t="s">
        <v>174</v>
      </c>
      <c r="K263" s="6" t="s">
        <v>1232</v>
      </c>
      <c r="L263" s="6" t="s">
        <v>1233</v>
      </c>
      <c r="M263" s="6" t="s">
        <v>1234</v>
      </c>
      <c r="N263" s="6" t="s">
        <v>752</v>
      </c>
      <c r="O263" s="6" t="s">
        <v>30</v>
      </c>
    </row>
    <row r="264" customHeight="1" spans="1:15">
      <c r="A264" s="5">
        <v>261</v>
      </c>
      <c r="B264" s="6" t="s">
        <v>1235</v>
      </c>
      <c r="C264" s="6" t="s">
        <v>172</v>
      </c>
      <c r="D264" s="6" t="s">
        <v>36</v>
      </c>
      <c r="E264" s="6" t="s">
        <v>36</v>
      </c>
      <c r="F264" s="6" t="s">
        <v>1216</v>
      </c>
      <c r="G264" s="6" t="s">
        <v>1217</v>
      </c>
      <c r="H264" s="6" t="s">
        <v>36</v>
      </c>
      <c r="I264" s="6" t="s">
        <v>36</v>
      </c>
      <c r="J264" s="6" t="s">
        <v>1192</v>
      </c>
      <c r="K264" s="6" t="s">
        <v>1106</v>
      </c>
      <c r="L264" s="6" t="s">
        <v>1236</v>
      </c>
      <c r="M264" s="6" t="s">
        <v>1237</v>
      </c>
      <c r="N264" s="6" t="s">
        <v>752</v>
      </c>
      <c r="O264" s="6" t="s">
        <v>30</v>
      </c>
    </row>
    <row r="265" customHeight="1" spans="1:15">
      <c r="A265" s="5">
        <v>262</v>
      </c>
      <c r="B265" s="6" t="s">
        <v>882</v>
      </c>
      <c r="C265" s="6" t="s">
        <v>172</v>
      </c>
      <c r="D265" s="6" t="s">
        <v>36</v>
      </c>
      <c r="E265" s="6" t="s">
        <v>36</v>
      </c>
      <c r="F265" s="6" t="s">
        <v>1238</v>
      </c>
      <c r="G265" s="6" t="s">
        <v>1239</v>
      </c>
      <c r="H265" s="6" t="s">
        <v>36</v>
      </c>
      <c r="I265" s="6" t="s">
        <v>36</v>
      </c>
      <c r="J265" s="6" t="s">
        <v>419</v>
      </c>
      <c r="K265" s="6" t="s">
        <v>1115</v>
      </c>
      <c r="L265" s="6" t="s">
        <v>1240</v>
      </c>
      <c r="M265" s="6" t="s">
        <v>1241</v>
      </c>
      <c r="N265" s="6" t="s">
        <v>596</v>
      </c>
      <c r="O265" s="6" t="s">
        <v>30</v>
      </c>
    </row>
    <row r="266" customHeight="1" spans="1:15">
      <c r="A266" s="5">
        <v>263</v>
      </c>
      <c r="B266" s="6" t="s">
        <v>446</v>
      </c>
      <c r="C266" s="6" t="s">
        <v>172</v>
      </c>
      <c r="D266" s="6" t="s">
        <v>36</v>
      </c>
      <c r="E266" s="6" t="s">
        <v>36</v>
      </c>
      <c r="F266" s="6" t="s">
        <v>1238</v>
      </c>
      <c r="G266" s="6" t="s">
        <v>1239</v>
      </c>
      <c r="H266" s="6" t="s">
        <v>36</v>
      </c>
      <c r="I266" s="6" t="s">
        <v>36</v>
      </c>
      <c r="J266" s="6" t="s">
        <v>419</v>
      </c>
      <c r="K266" s="6" t="s">
        <v>1130</v>
      </c>
      <c r="L266" s="6" t="s">
        <v>1242</v>
      </c>
      <c r="M266" s="6" t="s">
        <v>1243</v>
      </c>
      <c r="N266" s="6" t="s">
        <v>596</v>
      </c>
      <c r="O266" s="6" t="s">
        <v>30</v>
      </c>
    </row>
    <row r="267" customHeight="1" spans="1:15">
      <c r="A267" s="5">
        <v>264</v>
      </c>
      <c r="B267" s="6" t="s">
        <v>528</v>
      </c>
      <c r="C267" s="6" t="s">
        <v>172</v>
      </c>
      <c r="D267" s="6" t="s">
        <v>36</v>
      </c>
      <c r="E267" s="6" t="s">
        <v>36</v>
      </c>
      <c r="F267" s="6" t="s">
        <v>1238</v>
      </c>
      <c r="G267" s="6" t="s">
        <v>1239</v>
      </c>
      <c r="H267" s="6" t="s">
        <v>36</v>
      </c>
      <c r="I267" s="6" t="s">
        <v>36</v>
      </c>
      <c r="J267" s="6" t="s">
        <v>419</v>
      </c>
      <c r="K267" s="6" t="s">
        <v>474</v>
      </c>
      <c r="L267" s="6" t="s">
        <v>1244</v>
      </c>
      <c r="M267" s="6" t="s">
        <v>1245</v>
      </c>
      <c r="N267" s="6" t="s">
        <v>596</v>
      </c>
      <c r="O267" s="6" t="s">
        <v>30</v>
      </c>
    </row>
    <row r="268" customHeight="1" spans="1:15">
      <c r="A268" s="5">
        <v>265</v>
      </c>
      <c r="B268" s="6" t="s">
        <v>1064</v>
      </c>
      <c r="C268" s="6" t="s">
        <v>172</v>
      </c>
      <c r="D268" s="6" t="s">
        <v>36</v>
      </c>
      <c r="E268" s="6" t="s">
        <v>36</v>
      </c>
      <c r="F268" s="6" t="s">
        <v>1186</v>
      </c>
      <c r="G268" s="6" t="s">
        <v>1187</v>
      </c>
      <c r="H268" s="6" t="s">
        <v>36</v>
      </c>
      <c r="I268" s="6" t="s">
        <v>36</v>
      </c>
      <c r="J268" s="6" t="s">
        <v>428</v>
      </c>
      <c r="K268" s="6" t="s">
        <v>1166</v>
      </c>
      <c r="L268" s="6" t="s">
        <v>1246</v>
      </c>
      <c r="M268" s="6" t="s">
        <v>1247</v>
      </c>
      <c r="N268" s="6" t="s">
        <v>752</v>
      </c>
      <c r="O268" s="6" t="s">
        <v>30</v>
      </c>
    </row>
    <row r="269" customHeight="1" spans="1:15">
      <c r="A269" s="5">
        <v>266</v>
      </c>
      <c r="B269" s="6" t="s">
        <v>229</v>
      </c>
      <c r="C269" s="6" t="s">
        <v>172</v>
      </c>
      <c r="D269" s="6" t="s">
        <v>36</v>
      </c>
      <c r="E269" s="6" t="s">
        <v>36</v>
      </c>
      <c r="F269" s="6" t="s">
        <v>1186</v>
      </c>
      <c r="G269" s="6" t="s">
        <v>1187</v>
      </c>
      <c r="H269" s="6" t="s">
        <v>36</v>
      </c>
      <c r="I269" s="6" t="s">
        <v>36</v>
      </c>
      <c r="J269" s="6" t="s">
        <v>428</v>
      </c>
      <c r="K269" s="6" t="s">
        <v>1106</v>
      </c>
      <c r="L269" s="6" t="s">
        <v>1248</v>
      </c>
      <c r="M269" s="6" t="s">
        <v>1249</v>
      </c>
      <c r="N269" s="6" t="s">
        <v>752</v>
      </c>
      <c r="O269" s="6" t="s">
        <v>30</v>
      </c>
    </row>
    <row r="270" customHeight="1" spans="1:15">
      <c r="A270" s="5">
        <v>267</v>
      </c>
      <c r="B270" s="6" t="s">
        <v>887</v>
      </c>
      <c r="C270" s="6" t="s">
        <v>172</v>
      </c>
      <c r="D270" s="6" t="s">
        <v>36</v>
      </c>
      <c r="E270" s="6" t="s">
        <v>36</v>
      </c>
      <c r="F270" s="6" t="s">
        <v>1238</v>
      </c>
      <c r="G270" s="6" t="s">
        <v>1239</v>
      </c>
      <c r="H270" s="6" t="s">
        <v>36</v>
      </c>
      <c r="I270" s="6" t="s">
        <v>36</v>
      </c>
      <c r="J270" s="6" t="s">
        <v>419</v>
      </c>
      <c r="K270" s="6" t="s">
        <v>1112</v>
      </c>
      <c r="L270" s="6" t="s">
        <v>1250</v>
      </c>
      <c r="M270" s="6" t="s">
        <v>1251</v>
      </c>
      <c r="N270" s="6" t="s">
        <v>596</v>
      </c>
      <c r="O270" s="6" t="s">
        <v>30</v>
      </c>
    </row>
    <row r="271" customHeight="1" spans="1:15">
      <c r="A271" s="5">
        <v>268</v>
      </c>
      <c r="B271" s="6" t="s">
        <v>1142</v>
      </c>
      <c r="C271" s="6" t="s">
        <v>172</v>
      </c>
      <c r="D271" s="6" t="s">
        <v>36</v>
      </c>
      <c r="E271" s="6" t="s">
        <v>36</v>
      </c>
      <c r="F271" s="6" t="s">
        <v>1238</v>
      </c>
      <c r="G271" s="6" t="s">
        <v>1239</v>
      </c>
      <c r="H271" s="6" t="s">
        <v>36</v>
      </c>
      <c r="I271" s="6" t="s">
        <v>36</v>
      </c>
      <c r="J271" s="6" t="s">
        <v>419</v>
      </c>
      <c r="K271" s="6" t="s">
        <v>1109</v>
      </c>
      <c r="L271" s="6" t="s">
        <v>1252</v>
      </c>
      <c r="M271" s="6" t="s">
        <v>1253</v>
      </c>
      <c r="N271" s="6" t="s">
        <v>596</v>
      </c>
      <c r="O271" s="6" t="s">
        <v>30</v>
      </c>
    </row>
    <row r="272" customHeight="1" spans="1:15">
      <c r="A272" s="5">
        <v>269</v>
      </c>
      <c r="B272" s="6" t="s">
        <v>1220</v>
      </c>
      <c r="C272" s="6" t="s">
        <v>172</v>
      </c>
      <c r="D272" s="6" t="s">
        <v>36</v>
      </c>
      <c r="E272" s="6" t="s">
        <v>36</v>
      </c>
      <c r="F272" s="6" t="s">
        <v>1186</v>
      </c>
      <c r="G272" s="6" t="s">
        <v>1187</v>
      </c>
      <c r="H272" s="6" t="s">
        <v>36</v>
      </c>
      <c r="I272" s="6" t="s">
        <v>36</v>
      </c>
      <c r="J272" s="6" t="s">
        <v>435</v>
      </c>
      <c r="K272" s="6" t="s">
        <v>1119</v>
      </c>
      <c r="L272" s="6" t="s">
        <v>1254</v>
      </c>
      <c r="M272" s="6" t="s">
        <v>1255</v>
      </c>
      <c r="N272" s="6" t="s">
        <v>752</v>
      </c>
      <c r="O272" s="6" t="s">
        <v>30</v>
      </c>
    </row>
    <row r="273" customHeight="1" spans="1:15">
      <c r="A273" s="5">
        <v>270</v>
      </c>
      <c r="B273" s="6" t="s">
        <v>1256</v>
      </c>
      <c r="C273" s="6" t="s">
        <v>172</v>
      </c>
      <c r="D273" s="6" t="s">
        <v>36</v>
      </c>
      <c r="E273" s="6" t="s">
        <v>36</v>
      </c>
      <c r="F273" s="6" t="s">
        <v>1186</v>
      </c>
      <c r="G273" s="6" t="s">
        <v>1187</v>
      </c>
      <c r="H273" s="6" t="s">
        <v>36</v>
      </c>
      <c r="I273" s="6" t="s">
        <v>36</v>
      </c>
      <c r="J273" s="6" t="s">
        <v>428</v>
      </c>
      <c r="K273" s="6" t="s">
        <v>1257</v>
      </c>
      <c r="L273" s="6" t="s">
        <v>1258</v>
      </c>
      <c r="M273" s="6" t="s">
        <v>1259</v>
      </c>
      <c r="N273" s="6" t="s">
        <v>752</v>
      </c>
      <c r="O273" s="6" t="s">
        <v>30</v>
      </c>
    </row>
    <row r="274" customHeight="1" spans="1:15">
      <c r="A274" s="5">
        <v>271</v>
      </c>
      <c r="B274" s="6" t="s">
        <v>1260</v>
      </c>
      <c r="C274" s="6" t="s">
        <v>172</v>
      </c>
      <c r="D274" s="6" t="s">
        <v>36</v>
      </c>
      <c r="E274" s="6" t="s">
        <v>36</v>
      </c>
      <c r="F274" s="6" t="s">
        <v>1238</v>
      </c>
      <c r="G274" s="6" t="s">
        <v>1239</v>
      </c>
      <c r="H274" s="6" t="s">
        <v>36</v>
      </c>
      <c r="I274" s="6" t="s">
        <v>36</v>
      </c>
      <c r="J274" s="6" t="s">
        <v>419</v>
      </c>
      <c r="K274" s="6" t="s">
        <v>1261</v>
      </c>
      <c r="L274" s="6" t="s">
        <v>1262</v>
      </c>
      <c r="M274" s="6" t="s">
        <v>1263</v>
      </c>
      <c r="N274" s="6" t="s">
        <v>596</v>
      </c>
      <c r="O274" s="6" t="s">
        <v>30</v>
      </c>
    </row>
    <row r="275" customHeight="1" spans="1:15">
      <c r="A275" s="5">
        <v>272</v>
      </c>
      <c r="B275" s="6" t="s">
        <v>1195</v>
      </c>
      <c r="C275" s="6" t="s">
        <v>172</v>
      </c>
      <c r="D275" s="6" t="s">
        <v>36</v>
      </c>
      <c r="E275" s="6" t="s">
        <v>36</v>
      </c>
      <c r="F275" s="6" t="s">
        <v>1216</v>
      </c>
      <c r="G275" s="6" t="s">
        <v>1217</v>
      </c>
      <c r="H275" s="6" t="s">
        <v>36</v>
      </c>
      <c r="I275" s="6" t="s">
        <v>36</v>
      </c>
      <c r="J275" s="6" t="s">
        <v>1264</v>
      </c>
      <c r="K275" s="6" t="s">
        <v>1102</v>
      </c>
      <c r="L275" s="6" t="s">
        <v>1265</v>
      </c>
      <c r="M275" s="6" t="s">
        <v>1266</v>
      </c>
      <c r="N275" s="6" t="s">
        <v>752</v>
      </c>
      <c r="O275" s="6" t="s">
        <v>30</v>
      </c>
    </row>
    <row r="276" customHeight="1" spans="1:15">
      <c r="A276" s="5">
        <v>273</v>
      </c>
      <c r="B276" s="6" t="s">
        <v>872</v>
      </c>
      <c r="C276" s="6" t="s">
        <v>172</v>
      </c>
      <c r="D276" s="6" t="s">
        <v>36</v>
      </c>
      <c r="E276" s="6" t="s">
        <v>36</v>
      </c>
      <c r="F276" s="6" t="s">
        <v>1238</v>
      </c>
      <c r="G276" s="6" t="s">
        <v>1239</v>
      </c>
      <c r="H276" s="6" t="s">
        <v>36</v>
      </c>
      <c r="I276" s="6" t="s">
        <v>36</v>
      </c>
      <c r="J276" s="6" t="s">
        <v>419</v>
      </c>
      <c r="K276" s="6" t="s">
        <v>1122</v>
      </c>
      <c r="L276" s="6" t="s">
        <v>1267</v>
      </c>
      <c r="M276" s="6" t="s">
        <v>1268</v>
      </c>
      <c r="N276" s="6" t="s">
        <v>596</v>
      </c>
      <c r="O276" s="6" t="s">
        <v>30</v>
      </c>
    </row>
    <row r="277" customHeight="1" spans="1:15">
      <c r="A277" s="5">
        <v>274</v>
      </c>
      <c r="B277" s="6" t="s">
        <v>414</v>
      </c>
      <c r="C277" s="6" t="s">
        <v>172</v>
      </c>
      <c r="D277" s="6" t="s">
        <v>36</v>
      </c>
      <c r="E277" s="6" t="s">
        <v>36</v>
      </c>
      <c r="F277" s="6" t="s">
        <v>1238</v>
      </c>
      <c r="G277" s="6" t="s">
        <v>1239</v>
      </c>
      <c r="H277" s="6" t="s">
        <v>36</v>
      </c>
      <c r="I277" s="6" t="s">
        <v>36</v>
      </c>
      <c r="J277" s="6" t="s">
        <v>419</v>
      </c>
      <c r="K277" s="6" t="s">
        <v>1135</v>
      </c>
      <c r="L277" s="6" t="s">
        <v>1269</v>
      </c>
      <c r="M277" s="6" t="s">
        <v>1270</v>
      </c>
      <c r="N277" s="6" t="s">
        <v>596</v>
      </c>
      <c r="O277" s="6" t="s">
        <v>30</v>
      </c>
    </row>
    <row r="278" customHeight="1" spans="1:15">
      <c r="A278" s="5">
        <v>275</v>
      </c>
      <c r="B278" s="6" t="s">
        <v>1271</v>
      </c>
      <c r="C278" s="6" t="s">
        <v>172</v>
      </c>
      <c r="D278" s="6" t="s">
        <v>36</v>
      </c>
      <c r="E278" s="6" t="s">
        <v>36</v>
      </c>
      <c r="F278" s="6" t="s">
        <v>1238</v>
      </c>
      <c r="G278" s="6" t="s">
        <v>1239</v>
      </c>
      <c r="H278" s="6" t="s">
        <v>36</v>
      </c>
      <c r="I278" s="6" t="s">
        <v>36</v>
      </c>
      <c r="J278" s="6" t="s">
        <v>419</v>
      </c>
      <c r="K278" s="6" t="s">
        <v>1176</v>
      </c>
      <c r="L278" s="6" t="s">
        <v>1272</v>
      </c>
      <c r="M278" s="6" t="s">
        <v>1273</v>
      </c>
      <c r="N278" s="6" t="s">
        <v>596</v>
      </c>
      <c r="O278" s="6" t="s">
        <v>30</v>
      </c>
    </row>
    <row r="279" customHeight="1" spans="1:15">
      <c r="A279" s="5">
        <v>276</v>
      </c>
      <c r="B279" s="6" t="s">
        <v>1274</v>
      </c>
      <c r="C279" s="6" t="s">
        <v>172</v>
      </c>
      <c r="D279" s="6" t="s">
        <v>36</v>
      </c>
      <c r="E279" s="6" t="s">
        <v>36</v>
      </c>
      <c r="F279" s="6" t="s">
        <v>1275</v>
      </c>
      <c r="G279" s="6" t="s">
        <v>1276</v>
      </c>
      <c r="H279" s="6" t="s">
        <v>36</v>
      </c>
      <c r="I279" s="6" t="s">
        <v>36</v>
      </c>
      <c r="J279" s="6" t="s">
        <v>599</v>
      </c>
      <c r="K279" s="6" t="s">
        <v>1102</v>
      </c>
      <c r="L279" s="6" t="s">
        <v>1277</v>
      </c>
      <c r="M279" s="6" t="s">
        <v>1278</v>
      </c>
      <c r="N279" s="6" t="s">
        <v>596</v>
      </c>
      <c r="O279" s="6" t="s">
        <v>30</v>
      </c>
    </row>
    <row r="280" customHeight="1" spans="1:15">
      <c r="A280" s="5">
        <v>277</v>
      </c>
      <c r="B280" s="6" t="s">
        <v>1279</v>
      </c>
      <c r="C280" s="6" t="s">
        <v>172</v>
      </c>
      <c r="D280" s="6" t="s">
        <v>36</v>
      </c>
      <c r="E280" s="6" t="s">
        <v>36</v>
      </c>
      <c r="F280" s="6" t="s">
        <v>1275</v>
      </c>
      <c r="G280" s="6" t="s">
        <v>1276</v>
      </c>
      <c r="H280" s="6" t="s">
        <v>36</v>
      </c>
      <c r="I280" s="6" t="s">
        <v>36</v>
      </c>
      <c r="J280" s="6" t="s">
        <v>599</v>
      </c>
      <c r="K280" s="6" t="s">
        <v>1119</v>
      </c>
      <c r="L280" s="6" t="s">
        <v>1280</v>
      </c>
      <c r="M280" s="6" t="s">
        <v>1281</v>
      </c>
      <c r="N280" s="6" t="s">
        <v>596</v>
      </c>
      <c r="O280" s="6" t="s">
        <v>30</v>
      </c>
    </row>
    <row r="281" customHeight="1" spans="1:15">
      <c r="A281" s="5">
        <v>278</v>
      </c>
      <c r="B281" s="6" t="s">
        <v>291</v>
      </c>
      <c r="C281" s="6" t="s">
        <v>172</v>
      </c>
      <c r="D281" s="6" t="s">
        <v>36</v>
      </c>
      <c r="E281" s="6" t="s">
        <v>36</v>
      </c>
      <c r="F281" s="6" t="s">
        <v>1275</v>
      </c>
      <c r="G281" s="6" t="s">
        <v>1276</v>
      </c>
      <c r="H281" s="6" t="s">
        <v>36</v>
      </c>
      <c r="I281" s="6" t="s">
        <v>36</v>
      </c>
      <c r="J281" s="6" t="s">
        <v>599</v>
      </c>
      <c r="K281" s="6" t="s">
        <v>1106</v>
      </c>
      <c r="L281" s="6" t="s">
        <v>1282</v>
      </c>
      <c r="M281" s="6" t="s">
        <v>1283</v>
      </c>
      <c r="N281" s="6" t="s">
        <v>596</v>
      </c>
      <c r="O281" s="6" t="s">
        <v>30</v>
      </c>
    </row>
    <row r="282" customHeight="1" spans="1:15">
      <c r="A282" s="5">
        <v>279</v>
      </c>
      <c r="B282" s="6" t="s">
        <v>229</v>
      </c>
      <c r="C282" s="6" t="s">
        <v>172</v>
      </c>
      <c r="D282" s="6" t="s">
        <v>36</v>
      </c>
      <c r="E282" s="6" t="s">
        <v>36</v>
      </c>
      <c r="F282" s="6" t="s">
        <v>1275</v>
      </c>
      <c r="G282" s="6" t="s">
        <v>1276</v>
      </c>
      <c r="H282" s="6" t="s">
        <v>36</v>
      </c>
      <c r="I282" s="6" t="s">
        <v>36</v>
      </c>
      <c r="J282" s="6" t="s">
        <v>599</v>
      </c>
      <c r="K282" s="6" t="s">
        <v>1106</v>
      </c>
      <c r="L282" s="6" t="s">
        <v>1284</v>
      </c>
      <c r="M282" s="6" t="s">
        <v>1285</v>
      </c>
      <c r="N282" s="6" t="s">
        <v>596</v>
      </c>
      <c r="O282" s="6" t="s">
        <v>30</v>
      </c>
    </row>
    <row r="283" customHeight="1" spans="1:15">
      <c r="A283" s="5">
        <v>280</v>
      </c>
      <c r="B283" s="6" t="s">
        <v>1286</v>
      </c>
      <c r="C283" s="6" t="s">
        <v>172</v>
      </c>
      <c r="D283" s="6" t="s">
        <v>36</v>
      </c>
      <c r="E283" s="6" t="s">
        <v>36</v>
      </c>
      <c r="F283" s="6" t="s">
        <v>1275</v>
      </c>
      <c r="G283" s="6" t="s">
        <v>1276</v>
      </c>
      <c r="H283" s="6" t="s">
        <v>36</v>
      </c>
      <c r="I283" s="6" t="s">
        <v>36</v>
      </c>
      <c r="J283" s="6" t="s">
        <v>599</v>
      </c>
      <c r="K283" s="6" t="s">
        <v>1188</v>
      </c>
      <c r="L283" s="6" t="s">
        <v>1287</v>
      </c>
      <c r="M283" s="6" t="s">
        <v>1288</v>
      </c>
      <c r="N283" s="6" t="s">
        <v>596</v>
      </c>
      <c r="O283" s="6" t="s">
        <v>30</v>
      </c>
    </row>
    <row r="284" customHeight="1" spans="1:15">
      <c r="A284" s="5">
        <v>281</v>
      </c>
      <c r="B284" s="6" t="s">
        <v>713</v>
      </c>
      <c r="C284" s="6" t="s">
        <v>172</v>
      </c>
      <c r="D284" s="6" t="s">
        <v>36</v>
      </c>
      <c r="E284" s="6" t="s">
        <v>36</v>
      </c>
      <c r="F284" s="6" t="s">
        <v>1275</v>
      </c>
      <c r="G284" s="6" t="s">
        <v>1276</v>
      </c>
      <c r="H284" s="6" t="s">
        <v>36</v>
      </c>
      <c r="I284" s="6" t="s">
        <v>36</v>
      </c>
      <c r="J284" s="6" t="s">
        <v>599</v>
      </c>
      <c r="K284" s="6" t="s">
        <v>1202</v>
      </c>
      <c r="L284" s="6" t="s">
        <v>1289</v>
      </c>
      <c r="M284" s="6" t="s">
        <v>1290</v>
      </c>
      <c r="N284" s="6" t="s">
        <v>596</v>
      </c>
      <c r="O284" s="6" t="s">
        <v>30</v>
      </c>
    </row>
    <row r="285" customHeight="1" spans="1:15">
      <c r="A285" s="5">
        <v>282</v>
      </c>
      <c r="B285" s="6" t="s">
        <v>1291</v>
      </c>
      <c r="C285" s="6" t="s">
        <v>172</v>
      </c>
      <c r="D285" s="6" t="s">
        <v>36</v>
      </c>
      <c r="E285" s="6" t="s">
        <v>36</v>
      </c>
      <c r="F285" s="6" t="s">
        <v>1275</v>
      </c>
      <c r="G285" s="6" t="s">
        <v>1276</v>
      </c>
      <c r="H285" s="6" t="s">
        <v>36</v>
      </c>
      <c r="I285" s="6" t="s">
        <v>36</v>
      </c>
      <c r="J285" s="6" t="s">
        <v>599</v>
      </c>
      <c r="K285" s="6" t="s">
        <v>1176</v>
      </c>
      <c r="L285" s="6" t="s">
        <v>1292</v>
      </c>
      <c r="M285" s="6" t="s">
        <v>1293</v>
      </c>
      <c r="N285" s="6" t="s">
        <v>596</v>
      </c>
      <c r="O285" s="6" t="s">
        <v>30</v>
      </c>
    </row>
    <row r="286" customHeight="1" spans="1:15">
      <c r="A286" s="5">
        <v>283</v>
      </c>
      <c r="B286" s="6" t="s">
        <v>1294</v>
      </c>
      <c r="C286" s="6" t="s">
        <v>172</v>
      </c>
      <c r="D286" s="6" t="s">
        <v>36</v>
      </c>
      <c r="E286" s="6" t="s">
        <v>36</v>
      </c>
      <c r="F286" s="6" t="s">
        <v>1275</v>
      </c>
      <c r="G286" s="6" t="s">
        <v>1276</v>
      </c>
      <c r="H286" s="6" t="s">
        <v>36</v>
      </c>
      <c r="I286" s="6" t="s">
        <v>36</v>
      </c>
      <c r="J286" s="6" t="s">
        <v>599</v>
      </c>
      <c r="K286" s="6" t="s">
        <v>1199</v>
      </c>
      <c r="L286" s="6" t="s">
        <v>1295</v>
      </c>
      <c r="M286" s="6" t="s">
        <v>1296</v>
      </c>
      <c r="N286" s="6" t="s">
        <v>596</v>
      </c>
      <c r="O286" s="6" t="s">
        <v>30</v>
      </c>
    </row>
    <row r="287" customHeight="1" spans="1:15">
      <c r="A287" s="5">
        <v>284</v>
      </c>
      <c r="B287" s="6" t="s">
        <v>1297</v>
      </c>
      <c r="C287" s="6" t="s">
        <v>172</v>
      </c>
      <c r="D287" s="6" t="s">
        <v>36</v>
      </c>
      <c r="E287" s="6" t="s">
        <v>36</v>
      </c>
      <c r="F287" s="6" t="s">
        <v>1298</v>
      </c>
      <c r="G287" s="6" t="s">
        <v>1299</v>
      </c>
      <c r="H287" s="6" t="s">
        <v>36</v>
      </c>
      <c r="I287" s="6" t="s">
        <v>36</v>
      </c>
      <c r="J287" s="6" t="s">
        <v>410</v>
      </c>
      <c r="K287" s="6" t="s">
        <v>1102</v>
      </c>
      <c r="L287" s="6" t="s">
        <v>1300</v>
      </c>
      <c r="M287" s="6" t="s">
        <v>1301</v>
      </c>
      <c r="N287" s="6" t="s">
        <v>596</v>
      </c>
      <c r="O287" s="6" t="s">
        <v>30</v>
      </c>
    </row>
    <row r="288" customHeight="1" spans="1:15">
      <c r="A288" s="5">
        <v>285</v>
      </c>
      <c r="B288" s="6" t="s">
        <v>1302</v>
      </c>
      <c r="C288" s="6" t="s">
        <v>172</v>
      </c>
      <c r="D288" s="6" t="s">
        <v>36</v>
      </c>
      <c r="E288" s="6" t="s">
        <v>36</v>
      </c>
      <c r="F288" s="6" t="s">
        <v>1298</v>
      </c>
      <c r="G288" s="6" t="s">
        <v>1299</v>
      </c>
      <c r="H288" s="6" t="s">
        <v>36</v>
      </c>
      <c r="I288" s="6" t="s">
        <v>36</v>
      </c>
      <c r="J288" s="6" t="s">
        <v>410</v>
      </c>
      <c r="K288" s="6" t="s">
        <v>1188</v>
      </c>
      <c r="L288" s="6" t="s">
        <v>1303</v>
      </c>
      <c r="M288" s="6" t="s">
        <v>1304</v>
      </c>
      <c r="N288" s="6" t="s">
        <v>596</v>
      </c>
      <c r="O288" s="6" t="s">
        <v>30</v>
      </c>
    </row>
    <row r="289" customHeight="1" spans="1:15">
      <c r="A289" s="5">
        <v>286</v>
      </c>
      <c r="B289" s="6" t="s">
        <v>1305</v>
      </c>
      <c r="C289" s="6" t="s">
        <v>172</v>
      </c>
      <c r="D289" s="6" t="s">
        <v>36</v>
      </c>
      <c r="E289" s="6" t="s">
        <v>36</v>
      </c>
      <c r="F289" s="6" t="s">
        <v>1306</v>
      </c>
      <c r="G289" s="6" t="s">
        <v>1307</v>
      </c>
      <c r="H289" s="6" t="s">
        <v>36</v>
      </c>
      <c r="I289" s="6" t="s">
        <v>36</v>
      </c>
      <c r="J289" s="6" t="s">
        <v>704</v>
      </c>
      <c r="K289" s="6" t="s">
        <v>474</v>
      </c>
      <c r="L289" s="6" t="s">
        <v>1308</v>
      </c>
      <c r="M289" s="6" t="s">
        <v>1309</v>
      </c>
      <c r="N289" s="6" t="s">
        <v>596</v>
      </c>
      <c r="O289" s="6" t="s">
        <v>30</v>
      </c>
    </row>
    <row r="290" customHeight="1" spans="1:15">
      <c r="A290" s="5">
        <v>287</v>
      </c>
      <c r="B290" s="6" t="s">
        <v>1310</v>
      </c>
      <c r="C290" s="6" t="s">
        <v>172</v>
      </c>
      <c r="D290" s="6" t="s">
        <v>36</v>
      </c>
      <c r="E290" s="6" t="s">
        <v>36</v>
      </c>
      <c r="F290" s="6" t="s">
        <v>1298</v>
      </c>
      <c r="G290" s="6" t="s">
        <v>1299</v>
      </c>
      <c r="H290" s="6" t="s">
        <v>36</v>
      </c>
      <c r="I290" s="6" t="s">
        <v>36</v>
      </c>
      <c r="J290" s="6" t="s">
        <v>410</v>
      </c>
      <c r="K290" s="6" t="s">
        <v>1119</v>
      </c>
      <c r="L290" s="6" t="s">
        <v>1311</v>
      </c>
      <c r="M290" s="6" t="s">
        <v>1312</v>
      </c>
      <c r="N290" s="6" t="s">
        <v>596</v>
      </c>
      <c r="O290" s="6" t="s">
        <v>30</v>
      </c>
    </row>
    <row r="291" customHeight="1" spans="1:15">
      <c r="A291" s="5">
        <v>288</v>
      </c>
      <c r="B291" s="6" t="s">
        <v>1313</v>
      </c>
      <c r="C291" s="6" t="s">
        <v>172</v>
      </c>
      <c r="D291" s="6" t="s">
        <v>36</v>
      </c>
      <c r="E291" s="6" t="s">
        <v>36</v>
      </c>
      <c r="F291" s="6" t="s">
        <v>1298</v>
      </c>
      <c r="G291" s="6" t="s">
        <v>1299</v>
      </c>
      <c r="H291" s="6" t="s">
        <v>36</v>
      </c>
      <c r="I291" s="6" t="s">
        <v>36</v>
      </c>
      <c r="J291" s="6" t="s">
        <v>410</v>
      </c>
      <c r="K291" s="6" t="s">
        <v>1106</v>
      </c>
      <c r="L291" s="6" t="s">
        <v>1314</v>
      </c>
      <c r="M291" s="6" t="s">
        <v>1315</v>
      </c>
      <c r="N291" s="6" t="s">
        <v>596</v>
      </c>
      <c r="O291" s="6" t="s">
        <v>30</v>
      </c>
    </row>
    <row r="292" customHeight="1" spans="1:15">
      <c r="A292" s="5">
        <v>289</v>
      </c>
      <c r="B292" s="6" t="s">
        <v>1316</v>
      </c>
      <c r="C292" s="6" t="s">
        <v>172</v>
      </c>
      <c r="D292" s="6" t="s">
        <v>36</v>
      </c>
      <c r="E292" s="6" t="s">
        <v>36</v>
      </c>
      <c r="F292" s="6" t="s">
        <v>1306</v>
      </c>
      <c r="G292" s="6" t="s">
        <v>1307</v>
      </c>
      <c r="H292" s="6" t="s">
        <v>36</v>
      </c>
      <c r="I292" s="6" t="s">
        <v>36</v>
      </c>
      <c r="J292" s="6" t="s">
        <v>704</v>
      </c>
      <c r="K292" s="6" t="s">
        <v>1122</v>
      </c>
      <c r="L292" s="6" t="s">
        <v>1317</v>
      </c>
      <c r="M292" s="6" t="s">
        <v>1318</v>
      </c>
      <c r="N292" s="6" t="s">
        <v>596</v>
      </c>
      <c r="O292" s="6" t="s">
        <v>30</v>
      </c>
    </row>
    <row r="293" customHeight="1" spans="1:15">
      <c r="A293" s="5">
        <v>290</v>
      </c>
      <c r="B293" s="6" t="s">
        <v>1035</v>
      </c>
      <c r="C293" s="6" t="s">
        <v>172</v>
      </c>
      <c r="D293" s="6" t="s">
        <v>36</v>
      </c>
      <c r="E293" s="6" t="s">
        <v>36</v>
      </c>
      <c r="F293" s="6" t="s">
        <v>1306</v>
      </c>
      <c r="G293" s="6" t="s">
        <v>1307</v>
      </c>
      <c r="H293" s="6" t="s">
        <v>36</v>
      </c>
      <c r="I293" s="6" t="s">
        <v>36</v>
      </c>
      <c r="J293" s="6" t="s">
        <v>704</v>
      </c>
      <c r="K293" s="6" t="s">
        <v>1261</v>
      </c>
      <c r="L293" s="6" t="s">
        <v>1319</v>
      </c>
      <c r="M293" s="6" t="s">
        <v>1320</v>
      </c>
      <c r="N293" s="6" t="s">
        <v>596</v>
      </c>
      <c r="O293" s="6" t="s">
        <v>30</v>
      </c>
    </row>
    <row r="294" customHeight="1" spans="1:15">
      <c r="A294" s="5">
        <v>291</v>
      </c>
      <c r="B294" s="6" t="s">
        <v>1321</v>
      </c>
      <c r="C294" s="6" t="s">
        <v>172</v>
      </c>
      <c r="D294" s="6" t="s">
        <v>36</v>
      </c>
      <c r="E294" s="6" t="s">
        <v>36</v>
      </c>
      <c r="F294" s="6" t="s">
        <v>1298</v>
      </c>
      <c r="G294" s="6" t="s">
        <v>1299</v>
      </c>
      <c r="H294" s="6" t="s">
        <v>36</v>
      </c>
      <c r="I294" s="6" t="s">
        <v>36</v>
      </c>
      <c r="J294" s="6" t="s">
        <v>410</v>
      </c>
      <c r="K294" s="6" t="s">
        <v>1199</v>
      </c>
      <c r="L294" s="6" t="s">
        <v>1322</v>
      </c>
      <c r="M294" s="6" t="s">
        <v>1323</v>
      </c>
      <c r="N294" s="6" t="s">
        <v>596</v>
      </c>
      <c r="O294" s="6" t="s">
        <v>30</v>
      </c>
    </row>
    <row r="295" customHeight="1" spans="1:15">
      <c r="A295" s="5">
        <v>292</v>
      </c>
      <c r="B295" s="6" t="s">
        <v>1324</v>
      </c>
      <c r="C295" s="6" t="s">
        <v>172</v>
      </c>
      <c r="D295" s="6" t="s">
        <v>36</v>
      </c>
      <c r="E295" s="6" t="s">
        <v>36</v>
      </c>
      <c r="F295" s="6" t="s">
        <v>1306</v>
      </c>
      <c r="G295" s="6" t="s">
        <v>1307</v>
      </c>
      <c r="H295" s="6" t="s">
        <v>36</v>
      </c>
      <c r="I295" s="6" t="s">
        <v>36</v>
      </c>
      <c r="J295" s="6" t="s">
        <v>704</v>
      </c>
      <c r="K295" s="6" t="s">
        <v>1182</v>
      </c>
      <c r="L295" s="6" t="s">
        <v>1325</v>
      </c>
      <c r="M295" s="6" t="s">
        <v>1326</v>
      </c>
      <c r="N295" s="6" t="s">
        <v>596</v>
      </c>
      <c r="O295" s="6" t="s">
        <v>30</v>
      </c>
    </row>
    <row r="296" customHeight="1" spans="1:15">
      <c r="A296" s="5">
        <v>293</v>
      </c>
      <c r="B296" s="6" t="s">
        <v>1327</v>
      </c>
      <c r="C296" s="6" t="s">
        <v>172</v>
      </c>
      <c r="D296" s="6" t="s">
        <v>36</v>
      </c>
      <c r="E296" s="6" t="s">
        <v>36</v>
      </c>
      <c r="F296" s="6" t="s">
        <v>1298</v>
      </c>
      <c r="G296" s="6" t="s">
        <v>1299</v>
      </c>
      <c r="H296" s="6" t="s">
        <v>36</v>
      </c>
      <c r="I296" s="6" t="s">
        <v>36</v>
      </c>
      <c r="J296" s="6" t="s">
        <v>410</v>
      </c>
      <c r="K296" s="6" t="s">
        <v>1257</v>
      </c>
      <c r="L296" s="6" t="s">
        <v>1328</v>
      </c>
      <c r="M296" s="6" t="s">
        <v>1329</v>
      </c>
      <c r="N296" s="6" t="s">
        <v>596</v>
      </c>
      <c r="O296" s="6" t="s">
        <v>30</v>
      </c>
    </row>
    <row r="297" customHeight="1" spans="1:15">
      <c r="A297" s="5">
        <v>294</v>
      </c>
      <c r="B297" s="6" t="s">
        <v>414</v>
      </c>
      <c r="C297" s="6" t="s">
        <v>172</v>
      </c>
      <c r="D297" s="6" t="s">
        <v>36</v>
      </c>
      <c r="E297" s="6" t="s">
        <v>36</v>
      </c>
      <c r="F297" s="6" t="s">
        <v>1306</v>
      </c>
      <c r="G297" s="6" t="s">
        <v>1307</v>
      </c>
      <c r="H297" s="6" t="s">
        <v>36</v>
      </c>
      <c r="I297" s="6" t="s">
        <v>36</v>
      </c>
      <c r="J297" s="6" t="s">
        <v>704</v>
      </c>
      <c r="K297" s="6" t="s">
        <v>1135</v>
      </c>
      <c r="L297" s="6" t="s">
        <v>1330</v>
      </c>
      <c r="M297" s="6" t="s">
        <v>1331</v>
      </c>
      <c r="N297" s="6" t="s">
        <v>596</v>
      </c>
      <c r="O297" s="6" t="s">
        <v>30</v>
      </c>
    </row>
    <row r="298" customHeight="1" spans="1:15">
      <c r="A298" s="5">
        <v>295</v>
      </c>
      <c r="B298" s="6" t="s">
        <v>407</v>
      </c>
      <c r="C298" s="6" t="s">
        <v>172</v>
      </c>
      <c r="D298" s="6" t="s">
        <v>36</v>
      </c>
      <c r="E298" s="6" t="s">
        <v>36</v>
      </c>
      <c r="F298" s="6" t="s">
        <v>1306</v>
      </c>
      <c r="G298" s="6" t="s">
        <v>1307</v>
      </c>
      <c r="H298" s="6" t="s">
        <v>36</v>
      </c>
      <c r="I298" s="6" t="s">
        <v>36</v>
      </c>
      <c r="J298" s="6" t="s">
        <v>704</v>
      </c>
      <c r="K298" s="6" t="s">
        <v>1176</v>
      </c>
      <c r="L298" s="6" t="s">
        <v>1332</v>
      </c>
      <c r="M298" s="6" t="s">
        <v>1333</v>
      </c>
      <c r="N298" s="6" t="s">
        <v>596</v>
      </c>
      <c r="O298" s="6" t="s">
        <v>30</v>
      </c>
    </row>
    <row r="299" customHeight="1" spans="1:15">
      <c r="A299" s="5">
        <v>296</v>
      </c>
      <c r="B299" s="6" t="s">
        <v>464</v>
      </c>
      <c r="C299" s="6" t="s">
        <v>172</v>
      </c>
      <c r="D299" s="6" t="s">
        <v>36</v>
      </c>
      <c r="E299" s="6" t="s">
        <v>36</v>
      </c>
      <c r="F299" s="6" t="s">
        <v>1306</v>
      </c>
      <c r="G299" s="6" t="s">
        <v>1307</v>
      </c>
      <c r="H299" s="6" t="s">
        <v>36</v>
      </c>
      <c r="I299" s="6" t="s">
        <v>36</v>
      </c>
      <c r="J299" s="6" t="s">
        <v>704</v>
      </c>
      <c r="K299" s="6" t="s">
        <v>1109</v>
      </c>
      <c r="L299" s="6" t="s">
        <v>1334</v>
      </c>
      <c r="M299" s="6" t="s">
        <v>1335</v>
      </c>
      <c r="N299" s="6" t="s">
        <v>596</v>
      </c>
      <c r="O299" s="6" t="s">
        <v>30</v>
      </c>
    </row>
    <row r="300" customHeight="1" spans="1:15">
      <c r="A300" s="5">
        <v>297</v>
      </c>
      <c r="B300" s="6" t="s">
        <v>1336</v>
      </c>
      <c r="C300" s="6" t="s">
        <v>172</v>
      </c>
      <c r="D300" s="6" t="s">
        <v>36</v>
      </c>
      <c r="E300" s="6" t="s">
        <v>36</v>
      </c>
      <c r="F300" s="6" t="s">
        <v>1337</v>
      </c>
      <c r="G300" s="6" t="s">
        <v>1338</v>
      </c>
      <c r="H300" s="6" t="s">
        <v>36</v>
      </c>
      <c r="I300" s="6" t="s">
        <v>36</v>
      </c>
      <c r="J300" s="6" t="s">
        <v>704</v>
      </c>
      <c r="K300" s="6" t="s">
        <v>1339</v>
      </c>
      <c r="L300" s="6" t="s">
        <v>1340</v>
      </c>
      <c r="M300" s="6" t="s">
        <v>1341</v>
      </c>
      <c r="N300" s="6" t="s">
        <v>596</v>
      </c>
      <c r="O300" s="6" t="s">
        <v>30</v>
      </c>
    </row>
    <row r="301" customHeight="1" spans="1:15">
      <c r="A301" s="5">
        <v>298</v>
      </c>
      <c r="B301" s="6" t="s">
        <v>414</v>
      </c>
      <c r="C301" s="6" t="s">
        <v>172</v>
      </c>
      <c r="D301" s="6" t="s">
        <v>36</v>
      </c>
      <c r="E301" s="6" t="s">
        <v>36</v>
      </c>
      <c r="F301" s="6" t="s">
        <v>1337</v>
      </c>
      <c r="G301" s="6" t="s">
        <v>1338</v>
      </c>
      <c r="H301" s="6" t="s">
        <v>36</v>
      </c>
      <c r="I301" s="6" t="s">
        <v>36</v>
      </c>
      <c r="J301" s="6" t="s">
        <v>704</v>
      </c>
      <c r="K301" s="6" t="s">
        <v>1135</v>
      </c>
      <c r="L301" s="6" t="s">
        <v>1342</v>
      </c>
      <c r="M301" s="6" t="s">
        <v>1343</v>
      </c>
      <c r="N301" s="6" t="s">
        <v>596</v>
      </c>
      <c r="O301" s="6" t="s">
        <v>30</v>
      </c>
    </row>
    <row r="302" customHeight="1" spans="1:15">
      <c r="A302" s="5">
        <v>299</v>
      </c>
      <c r="B302" s="6" t="s">
        <v>1344</v>
      </c>
      <c r="C302" s="6" t="s">
        <v>172</v>
      </c>
      <c r="D302" s="6" t="s">
        <v>36</v>
      </c>
      <c r="E302" s="6" t="s">
        <v>36</v>
      </c>
      <c r="F302" s="6" t="s">
        <v>1337</v>
      </c>
      <c r="G302" s="6" t="s">
        <v>1338</v>
      </c>
      <c r="H302" s="6" t="s">
        <v>36</v>
      </c>
      <c r="I302" s="6" t="s">
        <v>36</v>
      </c>
      <c r="J302" s="6" t="s">
        <v>704</v>
      </c>
      <c r="K302" s="6" t="s">
        <v>1182</v>
      </c>
      <c r="L302" s="6" t="s">
        <v>1345</v>
      </c>
      <c r="M302" s="6" t="s">
        <v>1346</v>
      </c>
      <c r="N302" s="6" t="s">
        <v>596</v>
      </c>
      <c r="O302" s="6" t="s">
        <v>30</v>
      </c>
    </row>
    <row r="303" customHeight="1" spans="1:15">
      <c r="A303" s="5">
        <v>300</v>
      </c>
      <c r="B303" s="6" t="s">
        <v>407</v>
      </c>
      <c r="C303" s="6" t="s">
        <v>172</v>
      </c>
      <c r="D303" s="6" t="s">
        <v>36</v>
      </c>
      <c r="E303" s="6" t="s">
        <v>36</v>
      </c>
      <c r="F303" s="6" t="s">
        <v>1337</v>
      </c>
      <c r="G303" s="6" t="s">
        <v>1338</v>
      </c>
      <c r="H303" s="6" t="s">
        <v>36</v>
      </c>
      <c r="I303" s="6" t="s">
        <v>36</v>
      </c>
      <c r="J303" s="6" t="s">
        <v>704</v>
      </c>
      <c r="K303" s="6" t="s">
        <v>1176</v>
      </c>
      <c r="L303" s="6" t="s">
        <v>1347</v>
      </c>
      <c r="M303" s="6" t="s">
        <v>1348</v>
      </c>
      <c r="N303" s="6" t="s">
        <v>596</v>
      </c>
      <c r="O303" s="6" t="s">
        <v>30</v>
      </c>
    </row>
    <row r="304" customHeight="1" spans="1:15">
      <c r="A304" s="5">
        <v>301</v>
      </c>
      <c r="B304" s="6" t="s">
        <v>1349</v>
      </c>
      <c r="C304" s="6" t="s">
        <v>172</v>
      </c>
      <c r="D304" s="6" t="s">
        <v>36</v>
      </c>
      <c r="E304" s="6" t="s">
        <v>36</v>
      </c>
      <c r="F304" s="6" t="s">
        <v>1337</v>
      </c>
      <c r="G304" s="6" t="s">
        <v>1338</v>
      </c>
      <c r="H304" s="6" t="s">
        <v>36</v>
      </c>
      <c r="I304" s="6" t="s">
        <v>36</v>
      </c>
      <c r="J304" s="6" t="s">
        <v>704</v>
      </c>
      <c r="K304" s="6" t="s">
        <v>1115</v>
      </c>
      <c r="L304" s="6" t="s">
        <v>1350</v>
      </c>
      <c r="M304" s="6" t="s">
        <v>1351</v>
      </c>
      <c r="N304" s="6" t="s">
        <v>596</v>
      </c>
      <c r="O304" s="6" t="s">
        <v>30</v>
      </c>
    </row>
    <row r="305" customHeight="1" spans="1:15">
      <c r="A305" s="5">
        <v>302</v>
      </c>
      <c r="B305" s="6" t="s">
        <v>282</v>
      </c>
      <c r="C305" s="6" t="s">
        <v>172</v>
      </c>
      <c r="D305" s="6" t="s">
        <v>36</v>
      </c>
      <c r="E305" s="6" t="s">
        <v>36</v>
      </c>
      <c r="F305" s="6" t="s">
        <v>1275</v>
      </c>
      <c r="G305" s="6" t="s">
        <v>1276</v>
      </c>
      <c r="H305" s="6" t="s">
        <v>36</v>
      </c>
      <c r="I305" s="6" t="s">
        <v>36</v>
      </c>
      <c r="J305" s="6" t="s">
        <v>599</v>
      </c>
      <c r="K305" s="6" t="s">
        <v>1188</v>
      </c>
      <c r="L305" s="6" t="s">
        <v>1352</v>
      </c>
      <c r="M305" s="6" t="s">
        <v>1353</v>
      </c>
      <c r="N305" s="6" t="s">
        <v>596</v>
      </c>
      <c r="O305" s="6" t="s">
        <v>30</v>
      </c>
    </row>
    <row r="306" customHeight="1" spans="1:15">
      <c r="A306" s="5">
        <v>303</v>
      </c>
      <c r="B306" s="6" t="s">
        <v>1354</v>
      </c>
      <c r="C306" s="6" t="s">
        <v>172</v>
      </c>
      <c r="D306" s="6" t="s">
        <v>36</v>
      </c>
      <c r="E306" s="6" t="s">
        <v>36</v>
      </c>
      <c r="F306" s="6" t="s">
        <v>1275</v>
      </c>
      <c r="G306" s="6" t="s">
        <v>1276</v>
      </c>
      <c r="H306" s="6" t="s">
        <v>36</v>
      </c>
      <c r="I306" s="6" t="s">
        <v>36</v>
      </c>
      <c r="J306" s="6" t="s">
        <v>599</v>
      </c>
      <c r="K306" s="6" t="s">
        <v>1199</v>
      </c>
      <c r="L306" s="6" t="s">
        <v>1355</v>
      </c>
      <c r="M306" s="6" t="s">
        <v>1356</v>
      </c>
      <c r="N306" s="6" t="s">
        <v>596</v>
      </c>
      <c r="O306" s="6" t="s">
        <v>30</v>
      </c>
    </row>
    <row r="307" customHeight="1" spans="1:15">
      <c r="A307" s="5">
        <v>304</v>
      </c>
      <c r="B307" s="6" t="s">
        <v>446</v>
      </c>
      <c r="C307" s="6" t="s">
        <v>172</v>
      </c>
      <c r="D307" s="6" t="s">
        <v>36</v>
      </c>
      <c r="E307" s="6" t="s">
        <v>36</v>
      </c>
      <c r="F307" s="6" t="s">
        <v>1337</v>
      </c>
      <c r="G307" s="6" t="s">
        <v>1338</v>
      </c>
      <c r="H307" s="6" t="s">
        <v>36</v>
      </c>
      <c r="I307" s="6" t="s">
        <v>36</v>
      </c>
      <c r="J307" s="6" t="s">
        <v>704</v>
      </c>
      <c r="K307" s="6" t="s">
        <v>1130</v>
      </c>
      <c r="L307" s="6" t="s">
        <v>1357</v>
      </c>
      <c r="M307" s="6" t="s">
        <v>1358</v>
      </c>
      <c r="N307" s="6" t="s">
        <v>596</v>
      </c>
      <c r="O307" s="6" t="s">
        <v>30</v>
      </c>
    </row>
    <row r="308" customHeight="1" spans="1:15">
      <c r="A308" s="5">
        <v>305</v>
      </c>
      <c r="B308" s="6" t="s">
        <v>879</v>
      </c>
      <c r="C308" s="6" t="s">
        <v>172</v>
      </c>
      <c r="D308" s="6" t="s">
        <v>36</v>
      </c>
      <c r="E308" s="6" t="s">
        <v>36</v>
      </c>
      <c r="F308" s="6" t="s">
        <v>1337</v>
      </c>
      <c r="G308" s="6" t="s">
        <v>1338</v>
      </c>
      <c r="H308" s="6" t="s">
        <v>36</v>
      </c>
      <c r="I308" s="6" t="s">
        <v>36</v>
      </c>
      <c r="J308" s="6" t="s">
        <v>704</v>
      </c>
      <c r="K308" s="6" t="s">
        <v>1359</v>
      </c>
      <c r="L308" s="6" t="s">
        <v>1360</v>
      </c>
      <c r="M308" s="6" t="s">
        <v>1361</v>
      </c>
      <c r="N308" s="6" t="s">
        <v>596</v>
      </c>
      <c r="O308" s="6" t="s">
        <v>30</v>
      </c>
    </row>
    <row r="309" customHeight="1" spans="1:15">
      <c r="A309" s="5">
        <v>306</v>
      </c>
      <c r="B309" s="6" t="s">
        <v>1362</v>
      </c>
      <c r="C309" s="6" t="s">
        <v>172</v>
      </c>
      <c r="D309" s="6" t="s">
        <v>36</v>
      </c>
      <c r="E309" s="6" t="s">
        <v>36</v>
      </c>
      <c r="F309" s="6" t="s">
        <v>1337</v>
      </c>
      <c r="G309" s="6" t="s">
        <v>1338</v>
      </c>
      <c r="H309" s="6" t="s">
        <v>36</v>
      </c>
      <c r="I309" s="6" t="s">
        <v>36</v>
      </c>
      <c r="J309" s="6" t="s">
        <v>698</v>
      </c>
      <c r="K309" s="6" t="s">
        <v>1363</v>
      </c>
      <c r="L309" s="6" t="s">
        <v>1364</v>
      </c>
      <c r="M309" s="6" t="s">
        <v>1365</v>
      </c>
      <c r="N309" s="6" t="s">
        <v>596</v>
      </c>
      <c r="O309" s="6" t="s">
        <v>30</v>
      </c>
    </row>
    <row r="310" customHeight="1" spans="1:15">
      <c r="A310" s="5">
        <v>307</v>
      </c>
      <c r="B310" s="6" t="s">
        <v>1366</v>
      </c>
      <c r="C310" s="6" t="s">
        <v>172</v>
      </c>
      <c r="D310" s="6" t="s">
        <v>36</v>
      </c>
      <c r="E310" s="6" t="s">
        <v>36</v>
      </c>
      <c r="F310" s="6" t="s">
        <v>707</v>
      </c>
      <c r="G310" s="6" t="s">
        <v>708</v>
      </c>
      <c r="H310" s="6" t="s">
        <v>36</v>
      </c>
      <c r="I310" s="6" t="s">
        <v>36</v>
      </c>
      <c r="J310" s="6" t="s">
        <v>184</v>
      </c>
      <c r="K310" s="6" t="s">
        <v>1188</v>
      </c>
      <c r="L310" s="6" t="s">
        <v>1367</v>
      </c>
      <c r="M310" s="6" t="s">
        <v>1368</v>
      </c>
      <c r="N310" s="6" t="s">
        <v>596</v>
      </c>
      <c r="O310" s="6" t="s">
        <v>30</v>
      </c>
    </row>
    <row r="311" customHeight="1" spans="1:15">
      <c r="A311" s="5">
        <v>308</v>
      </c>
      <c r="B311" s="6" t="s">
        <v>1369</v>
      </c>
      <c r="C311" s="6" t="s">
        <v>172</v>
      </c>
      <c r="D311" s="6" t="s">
        <v>36</v>
      </c>
      <c r="E311" s="6" t="s">
        <v>36</v>
      </c>
      <c r="F311" s="6" t="s">
        <v>707</v>
      </c>
      <c r="G311" s="6" t="s">
        <v>708</v>
      </c>
      <c r="H311" s="6" t="s">
        <v>36</v>
      </c>
      <c r="I311" s="6" t="s">
        <v>36</v>
      </c>
      <c r="J311" s="6" t="s">
        <v>184</v>
      </c>
      <c r="K311" s="6" t="s">
        <v>1199</v>
      </c>
      <c r="L311" s="6" t="s">
        <v>1370</v>
      </c>
      <c r="M311" s="6" t="s">
        <v>1371</v>
      </c>
      <c r="N311" s="6" t="s">
        <v>596</v>
      </c>
      <c r="O311" s="6" t="s">
        <v>30</v>
      </c>
    </row>
    <row r="312" customHeight="1" spans="1:15">
      <c r="A312" s="5">
        <v>309</v>
      </c>
      <c r="B312" s="6" t="s">
        <v>1372</v>
      </c>
      <c r="C312" s="6" t="s">
        <v>172</v>
      </c>
      <c r="D312" s="6" t="s">
        <v>36</v>
      </c>
      <c r="E312" s="6" t="s">
        <v>36</v>
      </c>
      <c r="F312" s="6" t="s">
        <v>702</v>
      </c>
      <c r="G312" s="6" t="s">
        <v>703</v>
      </c>
      <c r="H312" s="6" t="s">
        <v>36</v>
      </c>
      <c r="I312" s="6" t="s">
        <v>36</v>
      </c>
      <c r="J312" s="6" t="s">
        <v>698</v>
      </c>
      <c r="K312" s="6" t="s">
        <v>1188</v>
      </c>
      <c r="L312" s="6" t="s">
        <v>1373</v>
      </c>
      <c r="M312" s="6" t="s">
        <v>1374</v>
      </c>
      <c r="N312" s="6" t="s">
        <v>596</v>
      </c>
      <c r="O312" s="6" t="s">
        <v>30</v>
      </c>
    </row>
    <row r="313" customHeight="1" spans="1:15">
      <c r="A313" s="5">
        <v>310</v>
      </c>
      <c r="B313" s="6" t="s">
        <v>1375</v>
      </c>
      <c r="C313" s="6" t="s">
        <v>172</v>
      </c>
      <c r="D313" s="6" t="s">
        <v>36</v>
      </c>
      <c r="E313" s="6" t="s">
        <v>36</v>
      </c>
      <c r="F313" s="6" t="s">
        <v>702</v>
      </c>
      <c r="G313" s="6" t="s">
        <v>703</v>
      </c>
      <c r="H313" s="6" t="s">
        <v>36</v>
      </c>
      <c r="I313" s="6" t="s">
        <v>36</v>
      </c>
      <c r="J313" s="6" t="s">
        <v>704</v>
      </c>
      <c r="K313" s="6" t="s">
        <v>1188</v>
      </c>
      <c r="L313" s="6" t="s">
        <v>1376</v>
      </c>
      <c r="M313" s="6" t="s">
        <v>1377</v>
      </c>
      <c r="N313" s="6" t="s">
        <v>596</v>
      </c>
      <c r="O313" s="6" t="s">
        <v>30</v>
      </c>
    </row>
    <row r="314" customHeight="1" spans="1:15">
      <c r="A314" s="5">
        <v>311</v>
      </c>
      <c r="B314" s="6" t="s">
        <v>1378</v>
      </c>
      <c r="C314" s="6" t="s">
        <v>172</v>
      </c>
      <c r="D314" s="6" t="s">
        <v>36</v>
      </c>
      <c r="E314" s="6" t="s">
        <v>36</v>
      </c>
      <c r="F314" s="6" t="s">
        <v>696</v>
      </c>
      <c r="G314" s="6" t="s">
        <v>697</v>
      </c>
      <c r="H314" s="6" t="s">
        <v>36</v>
      </c>
      <c r="I314" s="6" t="s">
        <v>36</v>
      </c>
      <c r="J314" s="6" t="s">
        <v>698</v>
      </c>
      <c r="K314" s="6" t="s">
        <v>1188</v>
      </c>
      <c r="L314" s="6" t="s">
        <v>1379</v>
      </c>
      <c r="M314" s="6" t="s">
        <v>1380</v>
      </c>
      <c r="N314" s="6" t="s">
        <v>596</v>
      </c>
      <c r="O314" s="6" t="s">
        <v>30</v>
      </c>
    </row>
    <row r="315" customHeight="1" spans="1:15">
      <c r="A315" s="5">
        <v>312</v>
      </c>
      <c r="B315" s="6" t="s">
        <v>1208</v>
      </c>
      <c r="C315" s="6" t="s">
        <v>172</v>
      </c>
      <c r="D315" s="6" t="s">
        <v>36</v>
      </c>
      <c r="E315" s="6" t="s">
        <v>36</v>
      </c>
      <c r="F315" s="6" t="s">
        <v>696</v>
      </c>
      <c r="G315" s="6" t="s">
        <v>697</v>
      </c>
      <c r="H315" s="6" t="s">
        <v>36</v>
      </c>
      <c r="I315" s="6" t="s">
        <v>36</v>
      </c>
      <c r="J315" s="6" t="s">
        <v>698</v>
      </c>
      <c r="K315" s="6" t="s">
        <v>1199</v>
      </c>
      <c r="L315" s="6" t="s">
        <v>1381</v>
      </c>
      <c r="M315" s="6" t="s">
        <v>1382</v>
      </c>
      <c r="N315" s="6" t="s">
        <v>596</v>
      </c>
      <c r="O315" s="6" t="s">
        <v>30</v>
      </c>
    </row>
    <row r="316" customHeight="1" spans="1:15">
      <c r="A316" s="5">
        <v>313</v>
      </c>
      <c r="B316" s="6" t="s">
        <v>1383</v>
      </c>
      <c r="C316" s="6" t="s">
        <v>172</v>
      </c>
      <c r="D316" s="6" t="s">
        <v>36</v>
      </c>
      <c r="E316" s="6" t="s">
        <v>36</v>
      </c>
      <c r="F316" s="6" t="s">
        <v>1298</v>
      </c>
      <c r="G316" s="6" t="s">
        <v>1299</v>
      </c>
      <c r="H316" s="6" t="s">
        <v>36</v>
      </c>
      <c r="I316" s="6" t="s">
        <v>36</v>
      </c>
      <c r="J316" s="6" t="s">
        <v>410</v>
      </c>
      <c r="K316" s="6" t="s">
        <v>1119</v>
      </c>
      <c r="L316" s="6" t="s">
        <v>1384</v>
      </c>
      <c r="M316" s="6" t="s">
        <v>1385</v>
      </c>
      <c r="N316" s="6" t="s">
        <v>596</v>
      </c>
      <c r="O316" s="6" t="s">
        <v>30</v>
      </c>
    </row>
    <row r="317" customHeight="1" spans="1:15">
      <c r="A317" s="5">
        <v>314</v>
      </c>
      <c r="B317" s="6" t="s">
        <v>1386</v>
      </c>
      <c r="C317" s="6" t="s">
        <v>172</v>
      </c>
      <c r="D317" s="6" t="s">
        <v>36</v>
      </c>
      <c r="E317" s="6" t="s">
        <v>36</v>
      </c>
      <c r="F317" s="6" t="s">
        <v>1306</v>
      </c>
      <c r="G317" s="6" t="s">
        <v>1307</v>
      </c>
      <c r="H317" s="6" t="s">
        <v>36</v>
      </c>
      <c r="I317" s="6" t="s">
        <v>36</v>
      </c>
      <c r="J317" s="6" t="s">
        <v>704</v>
      </c>
      <c r="K317" s="6" t="s">
        <v>1126</v>
      </c>
      <c r="L317" s="6" t="s">
        <v>1387</v>
      </c>
      <c r="M317" s="6" t="s">
        <v>1388</v>
      </c>
      <c r="N317" s="6" t="s">
        <v>596</v>
      </c>
      <c r="O317" s="6" t="s">
        <v>30</v>
      </c>
    </row>
    <row r="318" customHeight="1" spans="1:15">
      <c r="A318" s="5">
        <v>315</v>
      </c>
      <c r="B318" s="6" t="s">
        <v>1389</v>
      </c>
      <c r="C318" s="6" t="s">
        <v>172</v>
      </c>
      <c r="D318" s="6" t="s">
        <v>36</v>
      </c>
      <c r="E318" s="6" t="s">
        <v>36</v>
      </c>
      <c r="F318" s="6" t="s">
        <v>1298</v>
      </c>
      <c r="G318" s="6" t="s">
        <v>1299</v>
      </c>
      <c r="H318" s="6" t="s">
        <v>36</v>
      </c>
      <c r="I318" s="6" t="s">
        <v>36</v>
      </c>
      <c r="J318" s="6" t="s">
        <v>410</v>
      </c>
      <c r="K318" s="6" t="s">
        <v>1202</v>
      </c>
      <c r="L318" s="6" t="s">
        <v>1390</v>
      </c>
      <c r="M318" s="6" t="s">
        <v>1391</v>
      </c>
      <c r="N318" s="6" t="s">
        <v>596</v>
      </c>
      <c r="O318" s="6" t="s">
        <v>30</v>
      </c>
    </row>
    <row r="319" customHeight="1" spans="1:15">
      <c r="A319" s="5">
        <v>316</v>
      </c>
      <c r="B319" s="6" t="s">
        <v>446</v>
      </c>
      <c r="C319" s="6" t="s">
        <v>172</v>
      </c>
      <c r="D319" s="6" t="s">
        <v>36</v>
      </c>
      <c r="E319" s="6" t="s">
        <v>36</v>
      </c>
      <c r="F319" s="6" t="s">
        <v>1306</v>
      </c>
      <c r="G319" s="6" t="s">
        <v>1307</v>
      </c>
      <c r="H319" s="6" t="s">
        <v>36</v>
      </c>
      <c r="I319" s="6" t="s">
        <v>36</v>
      </c>
      <c r="J319" s="6" t="s">
        <v>704</v>
      </c>
      <c r="K319" s="6" t="s">
        <v>1130</v>
      </c>
      <c r="L319" s="6" t="s">
        <v>1392</v>
      </c>
      <c r="M319" s="6" t="s">
        <v>1393</v>
      </c>
      <c r="N319" s="6" t="s">
        <v>596</v>
      </c>
      <c r="O319" s="6" t="s">
        <v>30</v>
      </c>
    </row>
    <row r="320" customHeight="1" spans="1:15">
      <c r="A320" s="5">
        <v>317</v>
      </c>
      <c r="B320" s="6" t="s">
        <v>1394</v>
      </c>
      <c r="C320" s="6" t="s">
        <v>172</v>
      </c>
      <c r="D320" s="6" t="s">
        <v>36</v>
      </c>
      <c r="E320" s="6" t="s">
        <v>36</v>
      </c>
      <c r="F320" s="6" t="s">
        <v>1306</v>
      </c>
      <c r="G320" s="6" t="s">
        <v>1307</v>
      </c>
      <c r="H320" s="6" t="s">
        <v>36</v>
      </c>
      <c r="I320" s="6" t="s">
        <v>36</v>
      </c>
      <c r="J320" s="6" t="s">
        <v>704</v>
      </c>
      <c r="K320" s="6" t="s">
        <v>1115</v>
      </c>
      <c r="L320" s="6" t="s">
        <v>1395</v>
      </c>
      <c r="M320" s="6" t="s">
        <v>1396</v>
      </c>
      <c r="N320" s="6" t="s">
        <v>596</v>
      </c>
      <c r="O320" s="6" t="s">
        <v>30</v>
      </c>
    </row>
    <row r="321" customHeight="1" spans="1:15">
      <c r="A321" s="5">
        <v>318</v>
      </c>
      <c r="B321" s="6" t="s">
        <v>452</v>
      </c>
      <c r="C321" s="6" t="s">
        <v>172</v>
      </c>
      <c r="D321" s="6" t="s">
        <v>36</v>
      </c>
      <c r="E321" s="6" t="s">
        <v>36</v>
      </c>
      <c r="F321" s="6" t="s">
        <v>1337</v>
      </c>
      <c r="G321" s="6" t="s">
        <v>1338</v>
      </c>
      <c r="H321" s="6" t="s">
        <v>36</v>
      </c>
      <c r="I321" s="6" t="s">
        <v>36</v>
      </c>
      <c r="J321" s="6" t="s">
        <v>704</v>
      </c>
      <c r="K321" s="6" t="s">
        <v>1112</v>
      </c>
      <c r="L321" s="6" t="s">
        <v>1397</v>
      </c>
      <c r="M321" s="6" t="s">
        <v>1398</v>
      </c>
      <c r="N321" s="6" t="s">
        <v>596</v>
      </c>
      <c r="O321" s="6" t="s">
        <v>30</v>
      </c>
    </row>
    <row r="322" customHeight="1" spans="1:15">
      <c r="A322" s="5">
        <v>319</v>
      </c>
      <c r="B322" s="6" t="s">
        <v>1369</v>
      </c>
      <c r="C322" s="6" t="s">
        <v>172</v>
      </c>
      <c r="D322" s="6" t="s">
        <v>36</v>
      </c>
      <c r="E322" s="6" t="s">
        <v>36</v>
      </c>
      <c r="F322" s="6" t="s">
        <v>702</v>
      </c>
      <c r="G322" s="6" t="s">
        <v>703</v>
      </c>
      <c r="H322" s="6" t="s">
        <v>36</v>
      </c>
      <c r="I322" s="6" t="s">
        <v>36</v>
      </c>
      <c r="J322" s="6" t="s">
        <v>704</v>
      </c>
      <c r="K322" s="6" t="s">
        <v>1199</v>
      </c>
      <c r="L322" s="6" t="s">
        <v>1399</v>
      </c>
      <c r="M322" s="6" t="s">
        <v>1400</v>
      </c>
      <c r="N322" s="6" t="s">
        <v>596</v>
      </c>
      <c r="O322" s="6" t="s">
        <v>30</v>
      </c>
    </row>
    <row r="323" customHeight="1" spans="1:15">
      <c r="A323" s="5">
        <v>320</v>
      </c>
      <c r="B323" s="6" t="s">
        <v>1401</v>
      </c>
      <c r="C323" s="6" t="s">
        <v>172</v>
      </c>
      <c r="D323" s="6" t="s">
        <v>36</v>
      </c>
      <c r="E323" s="6" t="s">
        <v>36</v>
      </c>
      <c r="F323" s="6" t="s">
        <v>707</v>
      </c>
      <c r="G323" s="6" t="s">
        <v>708</v>
      </c>
      <c r="H323" s="6" t="s">
        <v>36</v>
      </c>
      <c r="I323" s="6" t="s">
        <v>36</v>
      </c>
      <c r="J323" s="6" t="s">
        <v>184</v>
      </c>
      <c r="K323" s="6" t="s">
        <v>1188</v>
      </c>
      <c r="L323" s="6" t="s">
        <v>1402</v>
      </c>
      <c r="M323" s="6" t="s">
        <v>1403</v>
      </c>
      <c r="N323" s="6" t="s">
        <v>596</v>
      </c>
      <c r="O323" s="6" t="s">
        <v>30</v>
      </c>
    </row>
    <row r="324" customHeight="1" spans="1:15">
      <c r="A324" s="5">
        <v>321</v>
      </c>
      <c r="B324" s="6" t="s">
        <v>1404</v>
      </c>
      <c r="C324" s="6" t="s">
        <v>172</v>
      </c>
      <c r="D324" s="6" t="s">
        <v>36</v>
      </c>
      <c r="E324" s="6" t="s">
        <v>36</v>
      </c>
      <c r="F324" s="6" t="s">
        <v>702</v>
      </c>
      <c r="G324" s="6" t="s">
        <v>703</v>
      </c>
      <c r="H324" s="6" t="s">
        <v>36</v>
      </c>
      <c r="I324" s="6" t="s">
        <v>36</v>
      </c>
      <c r="J324" s="6" t="s">
        <v>704</v>
      </c>
      <c r="K324" s="6" t="s">
        <v>1188</v>
      </c>
      <c r="L324" s="6" t="s">
        <v>1405</v>
      </c>
      <c r="M324" s="6" t="s">
        <v>1406</v>
      </c>
      <c r="N324" s="6" t="s">
        <v>596</v>
      </c>
      <c r="O324" s="6" t="s">
        <v>30</v>
      </c>
    </row>
    <row r="325" customHeight="1" spans="1:15">
      <c r="A325" s="5">
        <v>322</v>
      </c>
      <c r="B325" s="6" t="s">
        <v>1407</v>
      </c>
      <c r="C325" s="6" t="s">
        <v>172</v>
      </c>
      <c r="D325" s="6" t="s">
        <v>36</v>
      </c>
      <c r="E325" s="6" t="s">
        <v>36</v>
      </c>
      <c r="F325" s="6" t="s">
        <v>696</v>
      </c>
      <c r="G325" s="6" t="s">
        <v>697</v>
      </c>
      <c r="H325" s="6" t="s">
        <v>36</v>
      </c>
      <c r="I325" s="6" t="s">
        <v>36</v>
      </c>
      <c r="J325" s="6" t="s">
        <v>698</v>
      </c>
      <c r="K325" s="6" t="s">
        <v>1102</v>
      </c>
      <c r="L325" s="6" t="s">
        <v>1408</v>
      </c>
      <c r="M325" s="6" t="s">
        <v>1409</v>
      </c>
      <c r="N325" s="6" t="s">
        <v>596</v>
      </c>
      <c r="O325" s="6" t="s">
        <v>30</v>
      </c>
    </row>
    <row r="326" customHeight="1" spans="1:15">
      <c r="A326" s="5">
        <v>323</v>
      </c>
      <c r="B326" s="6" t="s">
        <v>1410</v>
      </c>
      <c r="C326" s="6" t="s">
        <v>172</v>
      </c>
      <c r="D326" s="6" t="s">
        <v>36</v>
      </c>
      <c r="E326" s="6" t="s">
        <v>36</v>
      </c>
      <c r="F326" s="6" t="s">
        <v>696</v>
      </c>
      <c r="G326" s="6" t="s">
        <v>697</v>
      </c>
      <c r="H326" s="6" t="s">
        <v>36</v>
      </c>
      <c r="I326" s="6" t="s">
        <v>36</v>
      </c>
      <c r="J326" s="6" t="s">
        <v>698</v>
      </c>
      <c r="K326" s="6" t="s">
        <v>1170</v>
      </c>
      <c r="L326" s="6" t="s">
        <v>1411</v>
      </c>
      <c r="M326" s="6" t="s">
        <v>1412</v>
      </c>
      <c r="N326" s="6" t="s">
        <v>596</v>
      </c>
      <c r="O326" s="6" t="s">
        <v>30</v>
      </c>
    </row>
    <row r="327" customHeight="1" spans="1:15">
      <c r="A327" s="5">
        <v>324</v>
      </c>
      <c r="B327" s="6" t="s">
        <v>1413</v>
      </c>
      <c r="C327" s="6" t="s">
        <v>172</v>
      </c>
      <c r="D327" s="6" t="s">
        <v>36</v>
      </c>
      <c r="E327" s="6" t="s">
        <v>36</v>
      </c>
      <c r="F327" s="6" t="s">
        <v>1099</v>
      </c>
      <c r="G327" s="6" t="s">
        <v>1100</v>
      </c>
      <c r="H327" s="6" t="s">
        <v>36</v>
      </c>
      <c r="I327" s="6" t="s">
        <v>36</v>
      </c>
      <c r="J327" s="6" t="s">
        <v>1105</v>
      </c>
      <c r="K327" s="6" t="s">
        <v>1106</v>
      </c>
      <c r="L327" s="6" t="s">
        <v>1414</v>
      </c>
      <c r="M327" s="6" t="s">
        <v>1415</v>
      </c>
      <c r="N327" s="6" t="s">
        <v>245</v>
      </c>
      <c r="O327" s="6" t="s">
        <v>30</v>
      </c>
    </row>
    <row r="328" customHeight="1" spans="1:15">
      <c r="A328" s="5">
        <v>325</v>
      </c>
      <c r="B328" s="6" t="s">
        <v>872</v>
      </c>
      <c r="C328" s="6" t="s">
        <v>172</v>
      </c>
      <c r="D328" s="6" t="s">
        <v>36</v>
      </c>
      <c r="E328" s="6" t="s">
        <v>36</v>
      </c>
      <c r="F328" s="6" t="s">
        <v>1133</v>
      </c>
      <c r="G328" s="6" t="s">
        <v>1134</v>
      </c>
      <c r="H328" s="6" t="s">
        <v>36</v>
      </c>
      <c r="I328" s="6" t="s">
        <v>36</v>
      </c>
      <c r="J328" s="6" t="s">
        <v>410</v>
      </c>
      <c r="K328" s="6" t="s">
        <v>1122</v>
      </c>
      <c r="L328" s="6" t="s">
        <v>1416</v>
      </c>
      <c r="M328" s="6" t="s">
        <v>1417</v>
      </c>
      <c r="N328" s="6" t="s">
        <v>245</v>
      </c>
      <c r="O328" s="6" t="s">
        <v>30</v>
      </c>
    </row>
    <row r="329" customHeight="1" spans="1:15">
      <c r="A329" s="5">
        <v>326</v>
      </c>
      <c r="B329" s="6" t="s">
        <v>1418</v>
      </c>
      <c r="C329" s="6" t="s">
        <v>172</v>
      </c>
      <c r="D329" s="6" t="s">
        <v>36</v>
      </c>
      <c r="E329" s="6" t="s">
        <v>36</v>
      </c>
      <c r="F329" s="6" t="s">
        <v>1216</v>
      </c>
      <c r="G329" s="6" t="s">
        <v>1217</v>
      </c>
      <c r="H329" s="6" t="s">
        <v>36</v>
      </c>
      <c r="I329" s="6" t="s">
        <v>36</v>
      </c>
      <c r="J329" s="6" t="s">
        <v>410</v>
      </c>
      <c r="K329" s="6" t="s">
        <v>1166</v>
      </c>
      <c r="L329" s="6" t="s">
        <v>1419</v>
      </c>
      <c r="M329" s="6" t="s">
        <v>1420</v>
      </c>
      <c r="N329" s="6" t="s">
        <v>752</v>
      </c>
      <c r="O329" s="6" t="s">
        <v>30</v>
      </c>
    </row>
    <row r="330" customHeight="1" spans="1:15">
      <c r="A330" s="5">
        <v>327</v>
      </c>
      <c r="B330" s="6" t="s">
        <v>1291</v>
      </c>
      <c r="C330" s="6" t="s">
        <v>172</v>
      </c>
      <c r="D330" s="6" t="s">
        <v>36</v>
      </c>
      <c r="E330" s="6" t="s">
        <v>36</v>
      </c>
      <c r="F330" s="6" t="s">
        <v>1216</v>
      </c>
      <c r="G330" s="6" t="s">
        <v>1217</v>
      </c>
      <c r="H330" s="6" t="s">
        <v>36</v>
      </c>
      <c r="I330" s="6" t="s">
        <v>36</v>
      </c>
      <c r="J330" s="6" t="s">
        <v>222</v>
      </c>
      <c r="K330" s="6" t="s">
        <v>1176</v>
      </c>
      <c r="L330" s="6" t="s">
        <v>1421</v>
      </c>
      <c r="M330" s="6" t="s">
        <v>1422</v>
      </c>
      <c r="N330" s="6" t="s">
        <v>752</v>
      </c>
      <c r="O330" s="6" t="s">
        <v>30</v>
      </c>
    </row>
    <row r="331" customHeight="1" spans="1:15">
      <c r="A331" s="5">
        <v>328</v>
      </c>
      <c r="B331" s="6" t="s">
        <v>1125</v>
      </c>
      <c r="C331" s="6" t="s">
        <v>172</v>
      </c>
      <c r="D331" s="6" t="s">
        <v>36</v>
      </c>
      <c r="E331" s="6" t="s">
        <v>36</v>
      </c>
      <c r="F331" s="6" t="s">
        <v>1238</v>
      </c>
      <c r="G331" s="6" t="s">
        <v>1239</v>
      </c>
      <c r="H331" s="6" t="s">
        <v>36</v>
      </c>
      <c r="I331" s="6" t="s">
        <v>36</v>
      </c>
      <c r="J331" s="6" t="s">
        <v>419</v>
      </c>
      <c r="K331" s="6" t="s">
        <v>1126</v>
      </c>
      <c r="L331" s="6" t="s">
        <v>1423</v>
      </c>
      <c r="M331" s="6" t="s">
        <v>1424</v>
      </c>
      <c r="N331" s="6" t="s">
        <v>596</v>
      </c>
      <c r="O331" s="6" t="s">
        <v>30</v>
      </c>
    </row>
    <row r="332" customHeight="1" spans="1:15">
      <c r="A332" s="5">
        <v>329</v>
      </c>
      <c r="B332" s="6" t="s">
        <v>1425</v>
      </c>
      <c r="C332" s="6" t="s">
        <v>172</v>
      </c>
      <c r="D332" s="6" t="s">
        <v>36</v>
      </c>
      <c r="E332" s="6" t="s">
        <v>36</v>
      </c>
      <c r="F332" s="6" t="s">
        <v>1298</v>
      </c>
      <c r="G332" s="6" t="s">
        <v>1299</v>
      </c>
      <c r="H332" s="6" t="s">
        <v>36</v>
      </c>
      <c r="I332" s="6" t="s">
        <v>36</v>
      </c>
      <c r="J332" s="6" t="s">
        <v>410</v>
      </c>
      <c r="K332" s="6" t="s">
        <v>1166</v>
      </c>
      <c r="L332" s="6" t="s">
        <v>1426</v>
      </c>
      <c r="M332" s="6" t="s">
        <v>1427</v>
      </c>
      <c r="N332" s="6" t="s">
        <v>596</v>
      </c>
      <c r="O332" s="6" t="s">
        <v>30</v>
      </c>
    </row>
    <row r="333" customHeight="1" spans="1:15">
      <c r="A333" s="5">
        <v>330</v>
      </c>
      <c r="B333" s="6" t="s">
        <v>1428</v>
      </c>
      <c r="C333" s="6" t="s">
        <v>172</v>
      </c>
      <c r="D333" s="6" t="s">
        <v>36</v>
      </c>
      <c r="E333" s="6" t="s">
        <v>36</v>
      </c>
      <c r="F333" s="6" t="s">
        <v>1298</v>
      </c>
      <c r="G333" s="6" t="s">
        <v>1299</v>
      </c>
      <c r="H333" s="6" t="s">
        <v>36</v>
      </c>
      <c r="I333" s="6" t="s">
        <v>36</v>
      </c>
      <c r="J333" s="6" t="s">
        <v>410</v>
      </c>
      <c r="K333" s="6" t="s">
        <v>1106</v>
      </c>
      <c r="L333" s="6" t="s">
        <v>1429</v>
      </c>
      <c r="M333" s="6" t="s">
        <v>1430</v>
      </c>
      <c r="N333" s="6" t="s">
        <v>596</v>
      </c>
      <c r="O333" s="6" t="s">
        <v>30</v>
      </c>
    </row>
    <row r="334" customHeight="1" spans="1:15">
      <c r="A334" s="5">
        <v>331</v>
      </c>
      <c r="B334" s="6" t="s">
        <v>798</v>
      </c>
      <c r="C334" s="6" t="s">
        <v>172</v>
      </c>
      <c r="D334" s="6" t="s">
        <v>36</v>
      </c>
      <c r="E334" s="6" t="s">
        <v>36</v>
      </c>
      <c r="F334" s="6" t="s">
        <v>702</v>
      </c>
      <c r="G334" s="6" t="s">
        <v>703</v>
      </c>
      <c r="H334" s="6" t="s">
        <v>36</v>
      </c>
      <c r="I334" s="6" t="s">
        <v>36</v>
      </c>
      <c r="J334" s="6" t="s">
        <v>704</v>
      </c>
      <c r="K334" s="6" t="s">
        <v>1102</v>
      </c>
      <c r="L334" s="6" t="s">
        <v>1431</v>
      </c>
      <c r="M334" s="6" t="s">
        <v>1432</v>
      </c>
      <c r="N334" s="6" t="s">
        <v>596</v>
      </c>
      <c r="O334" s="6" t="s">
        <v>30</v>
      </c>
    </row>
  </sheetData>
  <autoFilter xmlns:etc="http://www.wps.cn/officeDocument/2017/etCustomData" ref="A3:O142" etc:filterBottomFollowUsedRange="0">
    <extLst/>
  </autoFilter>
  <mergeCells count="2">
    <mergeCell ref="A1:O1"/>
    <mergeCell ref="A2:O2"/>
  </mergeCells>
  <conditionalFormatting sqref="L4">
    <cfRule type="duplicateValues" dxfId="0" priority="3"/>
  </conditionalFormatting>
  <pageMargins left="0.118055555555556" right="0.118055555555556" top="0.236111111111111" bottom="0.393055555555556" header="0.156944444444444" footer="0.0388888888888889"/>
  <pageSetup paperSize="9" scale="87" fitToHeight="0" orientation="landscape" horizontalDpi="600" vertic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合格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黄上</cp:lastModifiedBy>
  <cp:revision>1</cp:revision>
  <dcterms:created xsi:type="dcterms:W3CDTF">2016-02-06T08:27:00Z</dcterms:created>
  <cp:lastPrinted>2022-07-22T02:01:00Z</cp:lastPrinted>
  <dcterms:modified xsi:type="dcterms:W3CDTF">2025-12-09T06:06:43Z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A6AF0E8B60364E6D89D8A50BAD3D8541_13</vt:lpwstr>
  </property>
  <property fmtid="{D5CDD505-2E9C-101B-9397-08002B2CF9AE}" pid="4" name="CalculationRule">
    <vt:i4>0</vt:i4>
  </property>
</Properties>
</file>