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10" windowHeight="11640"/>
  </bookViews>
  <sheets>
    <sheet name="Sheet2" sheetId="2" r:id="rId1"/>
  </sheets>
  <externalReferences>
    <externalReference r:id="rId2"/>
  </externalReference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<sst xmlns="http://schemas.openxmlformats.org/spreadsheetml/2006/main" count="205" uniqueCount="178">
  <si>
    <t>2024年11月1日至2025年10月31日景祥农牧销售精液明细</t>
  </si>
  <si>
    <t>养殖场</t>
  </si>
  <si>
    <t>地址</t>
  </si>
  <si>
    <t xml:space="preserve">数量 </t>
  </si>
  <si>
    <t>龙小功</t>
  </si>
  <si>
    <t>八团</t>
  </si>
  <si>
    <t>关春发</t>
  </si>
  <si>
    <t>周俭珠</t>
  </si>
  <si>
    <t>李国强</t>
  </si>
  <si>
    <t>周检珠</t>
  </si>
  <si>
    <t>谭文</t>
  </si>
  <si>
    <t>吴纪勇</t>
  </si>
  <si>
    <t>李金华</t>
  </si>
  <si>
    <t>高陇</t>
  </si>
  <si>
    <t>宋福云</t>
  </si>
  <si>
    <t>颜福林</t>
  </si>
  <si>
    <t>谭三俫</t>
  </si>
  <si>
    <t>景弘农牧</t>
  </si>
  <si>
    <t>火田</t>
  </si>
  <si>
    <t>田潇</t>
  </si>
  <si>
    <t>谭争志</t>
  </si>
  <si>
    <t>段秋红</t>
  </si>
  <si>
    <t>田冬文</t>
  </si>
  <si>
    <t>田萧</t>
  </si>
  <si>
    <t>刘平</t>
  </si>
  <si>
    <t>谭坑华</t>
  </si>
  <si>
    <t>谭奇志</t>
  </si>
  <si>
    <t>周建信</t>
  </si>
  <si>
    <t>段迪仔</t>
  </si>
  <si>
    <t>贺文林</t>
  </si>
  <si>
    <t>刘秋桃</t>
  </si>
  <si>
    <t>凌双才</t>
  </si>
  <si>
    <t>秋花</t>
  </si>
  <si>
    <t>谭明亮</t>
  </si>
  <si>
    <t>田东文</t>
  </si>
  <si>
    <t>段小芳</t>
  </si>
  <si>
    <t>周洪生</t>
  </si>
  <si>
    <t>洣江</t>
  </si>
  <si>
    <t>谭发文</t>
  </si>
  <si>
    <t>黄长日</t>
  </si>
  <si>
    <t>段芬喜</t>
  </si>
  <si>
    <t>湖口</t>
  </si>
  <si>
    <t>贺敬平</t>
  </si>
  <si>
    <t>段顶阳</t>
  </si>
  <si>
    <t>刘军云</t>
  </si>
  <si>
    <t>雷春生</t>
  </si>
  <si>
    <t>雷清香</t>
  </si>
  <si>
    <t>谭其发</t>
  </si>
  <si>
    <t>彭宗平</t>
  </si>
  <si>
    <t>龙柏祥</t>
  </si>
  <si>
    <t>周文琴</t>
  </si>
  <si>
    <t>雷文明</t>
  </si>
  <si>
    <t>彭金玉</t>
  </si>
  <si>
    <t>郭富光</t>
  </si>
  <si>
    <t>段运红</t>
  </si>
  <si>
    <t>旷秋华</t>
  </si>
  <si>
    <t>宗碧</t>
  </si>
  <si>
    <t>陈斌</t>
  </si>
  <si>
    <t>彭云娇</t>
  </si>
  <si>
    <t>杨斌</t>
  </si>
  <si>
    <t>彭宗碧</t>
  </si>
  <si>
    <t>谭祥云</t>
  </si>
  <si>
    <t>周运平</t>
  </si>
  <si>
    <t>段斌</t>
  </si>
  <si>
    <t>吴长发</t>
  </si>
  <si>
    <t>陈太平</t>
  </si>
  <si>
    <t>刘秋生</t>
  </si>
  <si>
    <t>段文斌</t>
  </si>
  <si>
    <t>刘文兵</t>
  </si>
  <si>
    <t>钟高云</t>
  </si>
  <si>
    <t>刘红明</t>
  </si>
  <si>
    <t>杨文斌</t>
  </si>
  <si>
    <t>谭成新</t>
  </si>
  <si>
    <t>严塘</t>
  </si>
  <si>
    <t>方源公司</t>
  </si>
  <si>
    <t>马江</t>
  </si>
  <si>
    <t>陈艳军</t>
  </si>
  <si>
    <t>陈喜</t>
  </si>
  <si>
    <t>谭泽斌</t>
  </si>
  <si>
    <t>何小明</t>
  </si>
  <si>
    <t>陈亮</t>
  </si>
  <si>
    <t>雷龙清</t>
  </si>
  <si>
    <t>王东明</t>
  </si>
  <si>
    <t>蔡吉保</t>
  </si>
  <si>
    <t>罗冬毛</t>
  </si>
  <si>
    <t>肖海龙</t>
  </si>
  <si>
    <t>刘源</t>
  </si>
  <si>
    <t>杨菊晚</t>
  </si>
  <si>
    <t>颜文雪</t>
  </si>
  <si>
    <t>赖晚花</t>
  </si>
  <si>
    <t>罗铁刚</t>
  </si>
  <si>
    <t>杨竹晚</t>
  </si>
  <si>
    <t>谢武仔</t>
  </si>
  <si>
    <t>段珠生</t>
  </si>
  <si>
    <t>陈红</t>
  </si>
  <si>
    <t>段元苟</t>
  </si>
  <si>
    <t>唐波</t>
  </si>
  <si>
    <t>曾四珠</t>
  </si>
  <si>
    <t xml:space="preserve"> 贺桂平</t>
  </si>
  <si>
    <t>陈三明</t>
  </si>
  <si>
    <t>腰潞</t>
  </si>
  <si>
    <t>谭毛文</t>
  </si>
  <si>
    <t>陈颂哲</t>
  </si>
  <si>
    <t>段头生</t>
  </si>
  <si>
    <t>龙羽</t>
  </si>
  <si>
    <t>雷龙定</t>
  </si>
  <si>
    <t>周红俫</t>
  </si>
  <si>
    <t>贺桂平</t>
  </si>
  <si>
    <t>刘秋连</t>
  </si>
  <si>
    <t>蔡金保</t>
  </si>
  <si>
    <t>陈思</t>
  </si>
  <si>
    <t>谭陈红</t>
  </si>
  <si>
    <t>龙小勤</t>
  </si>
  <si>
    <t>罗伟军</t>
  </si>
  <si>
    <t>陈送仔</t>
  </si>
  <si>
    <t>陈小云</t>
  </si>
  <si>
    <t>刘念文</t>
  </si>
  <si>
    <t>刘金才</t>
  </si>
  <si>
    <t>颜冬芳</t>
  </si>
  <si>
    <t>彭智赢</t>
  </si>
  <si>
    <t>周茶文</t>
  </si>
  <si>
    <t>彭志赢</t>
  </si>
  <si>
    <t>谭迪连</t>
  </si>
  <si>
    <t>刘瑞阳</t>
  </si>
  <si>
    <t>谭建</t>
  </si>
  <si>
    <t>曾志海</t>
  </si>
  <si>
    <t>刘飞</t>
  </si>
  <si>
    <t>建良</t>
  </si>
  <si>
    <t>曹祖才</t>
  </si>
  <si>
    <t>兰福文</t>
  </si>
  <si>
    <t>谢桂林</t>
  </si>
  <si>
    <t>谭新红</t>
  </si>
  <si>
    <t>司完生</t>
  </si>
  <si>
    <t>肖志明</t>
  </si>
  <si>
    <t>谭献华</t>
  </si>
  <si>
    <t>谭爱和</t>
  </si>
  <si>
    <t>下东</t>
  </si>
  <si>
    <t>谢运华</t>
  </si>
  <si>
    <t>陈卫祥</t>
  </si>
  <si>
    <t>唐乾保</t>
  </si>
  <si>
    <t>李小明</t>
  </si>
  <si>
    <t>刘刚</t>
  </si>
  <si>
    <t>枣市</t>
  </si>
  <si>
    <t>刘周玲</t>
  </si>
  <si>
    <t>谭志辉</t>
  </si>
  <si>
    <t>谭运牛</t>
  </si>
  <si>
    <t>郭维</t>
  </si>
  <si>
    <t>陈文明</t>
  </si>
  <si>
    <t>罗二平</t>
  </si>
  <si>
    <t>彭运林</t>
  </si>
  <si>
    <t>金国瑞</t>
  </si>
  <si>
    <t>田清海</t>
  </si>
  <si>
    <t>谭宁元</t>
  </si>
  <si>
    <t>陈晓华</t>
  </si>
  <si>
    <t>雷新娇</t>
  </si>
  <si>
    <t>陈磊</t>
  </si>
  <si>
    <t>李广华</t>
  </si>
  <si>
    <t>舲舫</t>
  </si>
  <si>
    <t>沈子华</t>
  </si>
  <si>
    <t>元苟</t>
  </si>
  <si>
    <t>陈磊云</t>
  </si>
  <si>
    <t>周文娇</t>
  </si>
  <si>
    <t>李光东</t>
  </si>
  <si>
    <t>陈运田</t>
  </si>
  <si>
    <t>虎踞</t>
  </si>
  <si>
    <t>陈运四</t>
  </si>
  <si>
    <t>尹艳飞</t>
  </si>
  <si>
    <t>颜家元</t>
  </si>
  <si>
    <t>思聪</t>
  </si>
  <si>
    <t>曾石华</t>
  </si>
  <si>
    <t>谭路生</t>
  </si>
  <si>
    <t>段公性</t>
  </si>
  <si>
    <t>颜如玉</t>
  </si>
  <si>
    <t>彭小文</t>
  </si>
  <si>
    <t>二生</t>
  </si>
  <si>
    <t>王吉义</t>
  </si>
  <si>
    <t>赖小阳</t>
  </si>
  <si>
    <t>合计：24079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</si>
</sst>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&#32842;&#22825;&#35760;&#24405;\xwechat_files\wxid_43f5oa6wn5ag22_b255\msg\file\2025-11\&#26223;&#31077;2024.11-2025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景弘7-10"/>
      <sheetName val="方源"/>
      <sheetName val="界首2024.11-2025.10"/>
      <sheetName val="Sheet2"/>
      <sheetName val="Sheet1"/>
      <sheetName val="界首2024.11-2025.10 (2)"/>
      <sheetName val="礼蓝"/>
      <sheetName val="礼蓝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谭泽斌</v>
          </cell>
          <cell r="B2">
            <v>18973333862</v>
          </cell>
          <cell r="C2" t="str">
            <v>严塘</v>
          </cell>
          <cell r="D2">
            <v>5</v>
          </cell>
          <cell r="E2">
            <v>10</v>
          </cell>
          <cell r="F2">
            <v>150</v>
          </cell>
        </row>
        <row r="3">
          <cell r="A3" t="str">
            <v>陈亮</v>
          </cell>
          <cell r="B3">
            <v>18692415588</v>
          </cell>
          <cell r="C3" t="str">
            <v>严塘</v>
          </cell>
          <cell r="D3">
            <v>7</v>
          </cell>
          <cell r="E3">
            <v>14</v>
          </cell>
          <cell r="F3">
            <v>210</v>
          </cell>
        </row>
        <row r="4">
          <cell r="A4" t="str">
            <v>陈喜</v>
          </cell>
          <cell r="B4">
            <v>15073374719</v>
          </cell>
          <cell r="C4" t="str">
            <v>平水</v>
          </cell>
          <cell r="D4">
            <v>4</v>
          </cell>
          <cell r="E4">
            <v>8</v>
          </cell>
          <cell r="F4">
            <v>120</v>
          </cell>
        </row>
        <row r="5">
          <cell r="A5" t="str">
            <v>谭志辉</v>
          </cell>
          <cell r="B5">
            <v>17773399322</v>
          </cell>
          <cell r="C5" t="str">
            <v>舲舫</v>
          </cell>
          <cell r="D5">
            <v>4</v>
          </cell>
          <cell r="E5">
            <v>8</v>
          </cell>
          <cell r="F5">
            <v>120</v>
          </cell>
        </row>
        <row r="6">
          <cell r="A6" t="str">
            <v>刘金才</v>
          </cell>
          <cell r="B6">
            <v>19973315291</v>
          </cell>
          <cell r="C6" t="str">
            <v>平水</v>
          </cell>
          <cell r="D6">
            <v>3</v>
          </cell>
          <cell r="E6">
            <v>6</v>
          </cell>
          <cell r="F6">
            <v>90</v>
          </cell>
        </row>
        <row r="7">
          <cell r="A7" t="str">
            <v>龙柏祥</v>
          </cell>
          <cell r="B7">
            <v>18974198379</v>
          </cell>
          <cell r="C7" t="str">
            <v>马江</v>
          </cell>
          <cell r="D7">
            <v>4</v>
          </cell>
          <cell r="E7">
            <v>8</v>
          </cell>
          <cell r="F7">
            <v>120</v>
          </cell>
        </row>
        <row r="8">
          <cell r="A8" t="str">
            <v>李小明</v>
          </cell>
          <cell r="B8">
            <v>18973318636</v>
          </cell>
          <cell r="C8" t="str">
            <v>下东</v>
          </cell>
          <cell r="D8">
            <v>4</v>
          </cell>
          <cell r="E8">
            <v>8</v>
          </cell>
          <cell r="F8">
            <v>120</v>
          </cell>
        </row>
        <row r="9">
          <cell r="A9" t="str">
            <v>陈卫祥</v>
          </cell>
          <cell r="B9">
            <v>13378031866</v>
          </cell>
          <cell r="C9" t="str">
            <v>下东</v>
          </cell>
          <cell r="D9">
            <v>2</v>
          </cell>
          <cell r="E9">
            <v>4</v>
          </cell>
          <cell r="F9">
            <v>60</v>
          </cell>
        </row>
        <row r="10">
          <cell r="A10" t="str">
            <v>贺敬平</v>
          </cell>
          <cell r="B10">
            <v>15386213999</v>
          </cell>
          <cell r="C10" t="str">
            <v>洣江</v>
          </cell>
          <cell r="D10">
            <v>5</v>
          </cell>
          <cell r="E10">
            <v>10</v>
          </cell>
          <cell r="F10">
            <v>150</v>
          </cell>
        </row>
        <row r="11">
          <cell r="A11" t="str">
            <v>雷文明</v>
          </cell>
          <cell r="B11">
            <v>13638438512</v>
          </cell>
          <cell r="C11" t="str">
            <v>马江</v>
          </cell>
          <cell r="D11">
            <v>6</v>
          </cell>
          <cell r="E11">
            <v>12</v>
          </cell>
          <cell r="F11">
            <v>180</v>
          </cell>
        </row>
        <row r="12">
          <cell r="A12" t="str">
            <v>关春发</v>
          </cell>
          <cell r="B12">
            <v>18073350175</v>
          </cell>
          <cell r="C12" t="str">
            <v>高陇</v>
          </cell>
          <cell r="D12">
            <v>3</v>
          </cell>
          <cell r="E12">
            <v>6</v>
          </cell>
          <cell r="F12">
            <v>90</v>
          </cell>
        </row>
        <row r="13">
          <cell r="A13" t="str">
            <v>谭三俫</v>
          </cell>
          <cell r="B13">
            <v>18153743689</v>
          </cell>
          <cell r="C13" t="str">
            <v>湖口</v>
          </cell>
          <cell r="D13">
            <v>3</v>
          </cell>
          <cell r="E13">
            <v>6</v>
          </cell>
          <cell r="F13">
            <v>90</v>
          </cell>
        </row>
        <row r="14">
          <cell r="A14" t="str">
            <v>陈斌</v>
          </cell>
          <cell r="B14">
            <v>15307339492</v>
          </cell>
          <cell r="C14" t="str">
            <v>马江</v>
          </cell>
          <cell r="D14">
            <v>2</v>
          </cell>
          <cell r="E14">
            <v>4</v>
          </cell>
          <cell r="F14">
            <v>60</v>
          </cell>
        </row>
        <row r="15">
          <cell r="A15" t="str">
            <v>陈小云</v>
          </cell>
          <cell r="B15">
            <v>15367190973</v>
          </cell>
          <cell r="C15" t="str">
            <v>平水</v>
          </cell>
          <cell r="D15">
            <v>3</v>
          </cell>
          <cell r="E15">
            <v>6</v>
          </cell>
          <cell r="F15">
            <v>90</v>
          </cell>
        </row>
        <row r="16">
          <cell r="A16" t="str">
            <v>雷春生</v>
          </cell>
          <cell r="B16">
            <v>18182089066</v>
          </cell>
          <cell r="C16" t="str">
            <v>马江</v>
          </cell>
          <cell r="D16">
            <v>6</v>
          </cell>
          <cell r="E16">
            <v>12</v>
          </cell>
          <cell r="F16">
            <v>180</v>
          </cell>
        </row>
        <row r="17">
          <cell r="A17" t="str">
            <v>谭运牛</v>
          </cell>
          <cell r="B17">
            <v>18274234076</v>
          </cell>
          <cell r="C17" t="str">
            <v>下东</v>
          </cell>
          <cell r="D17">
            <v>5</v>
          </cell>
          <cell r="E17">
            <v>10</v>
          </cell>
          <cell r="F17">
            <v>150</v>
          </cell>
        </row>
        <row r="18">
          <cell r="A18" t="str">
            <v>雷清香</v>
          </cell>
          <cell r="B18">
            <v>15886331120</v>
          </cell>
          <cell r="C18" t="str">
            <v>洣江</v>
          </cell>
          <cell r="D18">
            <v>4</v>
          </cell>
          <cell r="E18">
            <v>8</v>
          </cell>
          <cell r="F18">
            <v>120</v>
          </cell>
        </row>
        <row r="19">
          <cell r="A19" t="str">
            <v>贺桂平</v>
          </cell>
          <cell r="B19">
            <v>13357336855</v>
          </cell>
          <cell r="C19" t="str">
            <v>平水</v>
          </cell>
          <cell r="D19">
            <v>4</v>
          </cell>
          <cell r="E19">
            <v>8</v>
          </cell>
          <cell r="F19">
            <v>120</v>
          </cell>
        </row>
        <row r="20">
          <cell r="A20" t="str">
            <v>彭宗平</v>
          </cell>
          <cell r="B20">
            <v>13337335185</v>
          </cell>
          <cell r="C20" t="str">
            <v>洣江</v>
          </cell>
          <cell r="D20">
            <v>4</v>
          </cell>
          <cell r="E20">
            <v>8</v>
          </cell>
          <cell r="F20">
            <v>120</v>
          </cell>
        </row>
        <row r="21">
          <cell r="A21" t="str">
            <v>陈亮</v>
          </cell>
          <cell r="B21">
            <v>18982415588</v>
          </cell>
          <cell r="C21" t="str">
            <v>严塘</v>
          </cell>
          <cell r="D21">
            <v>5</v>
          </cell>
          <cell r="E21">
            <v>10</v>
          </cell>
          <cell r="F21">
            <v>150</v>
          </cell>
        </row>
        <row r="22">
          <cell r="A22" t="str">
            <v>刘周玲</v>
          </cell>
          <cell r="B22">
            <v>13100235388</v>
          </cell>
          <cell r="C22" t="str">
            <v>下东</v>
          </cell>
          <cell r="D22">
            <v>4</v>
          </cell>
          <cell r="E22">
            <v>8</v>
          </cell>
          <cell r="F22">
            <v>120</v>
          </cell>
        </row>
        <row r="23">
          <cell r="A23" t="str">
            <v>谭三俫</v>
          </cell>
          <cell r="B23">
            <v>18153743689</v>
          </cell>
          <cell r="C23" t="str">
            <v>湖口</v>
          </cell>
          <cell r="D23">
            <v>3</v>
          </cell>
          <cell r="E23">
            <v>6</v>
          </cell>
          <cell r="F23">
            <v>90</v>
          </cell>
        </row>
        <row r="24">
          <cell r="A24" t="str">
            <v>郭维</v>
          </cell>
          <cell r="B24">
            <v>18107333391</v>
          </cell>
          <cell r="C24" t="str">
            <v>舲舫</v>
          </cell>
          <cell r="D24">
            <v>4</v>
          </cell>
          <cell r="E24">
            <v>8</v>
          </cell>
          <cell r="F24">
            <v>120</v>
          </cell>
        </row>
        <row r="25">
          <cell r="A25" t="str">
            <v>谭爱和</v>
          </cell>
          <cell r="B25">
            <v>18353743689</v>
          </cell>
          <cell r="C25" t="str">
            <v>光辉</v>
          </cell>
          <cell r="D25">
            <v>2</v>
          </cell>
          <cell r="E25">
            <v>4</v>
          </cell>
          <cell r="F25">
            <v>60</v>
          </cell>
        </row>
        <row r="26">
          <cell r="A26" t="str">
            <v>谭泽斌</v>
          </cell>
          <cell r="B26">
            <v>18973333862</v>
          </cell>
          <cell r="C26" t="str">
            <v>严塘</v>
          </cell>
          <cell r="D26">
            <v>3</v>
          </cell>
          <cell r="E26">
            <v>6</v>
          </cell>
          <cell r="F26">
            <v>90</v>
          </cell>
        </row>
        <row r="27">
          <cell r="A27" t="str">
            <v>关春发</v>
          </cell>
          <cell r="B27">
            <v>18073350175</v>
          </cell>
          <cell r="C27" t="str">
            <v>高陇</v>
          </cell>
          <cell r="D27">
            <v>5</v>
          </cell>
          <cell r="E27">
            <v>10</v>
          </cell>
          <cell r="F27">
            <v>150</v>
          </cell>
        </row>
        <row r="28">
          <cell r="A28" t="str">
            <v>李国强</v>
          </cell>
          <cell r="B28">
            <v>13975371505</v>
          </cell>
          <cell r="C28" t="str">
            <v>高陇</v>
          </cell>
          <cell r="D28">
            <v>3</v>
          </cell>
          <cell r="E28">
            <v>6</v>
          </cell>
          <cell r="F28">
            <v>90</v>
          </cell>
        </row>
        <row r="29">
          <cell r="A29" t="str">
            <v>彭宗碧</v>
          </cell>
          <cell r="B29">
            <v>15873302820</v>
          </cell>
          <cell r="C29" t="str">
            <v>洣江</v>
          </cell>
          <cell r="D29">
            <v>3</v>
          </cell>
          <cell r="E29">
            <v>6</v>
          </cell>
          <cell r="F29">
            <v>90</v>
          </cell>
        </row>
        <row r="30">
          <cell r="A30" t="str">
            <v>陈亮</v>
          </cell>
          <cell r="B30">
            <v>18982415588</v>
          </cell>
          <cell r="C30" t="str">
            <v>严塘</v>
          </cell>
          <cell r="D30">
            <v>4</v>
          </cell>
          <cell r="E30">
            <v>8</v>
          </cell>
          <cell r="F30">
            <v>120</v>
          </cell>
        </row>
        <row r="31">
          <cell r="A31" t="str">
            <v>贺敬平</v>
          </cell>
          <cell r="B31">
            <v>15386213999</v>
          </cell>
          <cell r="C31" t="str">
            <v>洣江</v>
          </cell>
          <cell r="D31">
            <v>5</v>
          </cell>
          <cell r="E31">
            <v>10</v>
          </cell>
          <cell r="F31">
            <v>150</v>
          </cell>
        </row>
        <row r="32">
          <cell r="A32" t="str">
            <v>谭坑华</v>
          </cell>
          <cell r="B32">
            <v>19918339692</v>
          </cell>
          <cell r="C32" t="str">
            <v>湖口</v>
          </cell>
          <cell r="D32">
            <v>4</v>
          </cell>
          <cell r="E32">
            <v>8</v>
          </cell>
          <cell r="F32">
            <v>120</v>
          </cell>
        </row>
        <row r="33">
          <cell r="A33" t="str">
            <v>刘周玲</v>
          </cell>
          <cell r="B33">
            <v>13100235388</v>
          </cell>
          <cell r="C33" t="str">
            <v>下东</v>
          </cell>
          <cell r="D33">
            <v>4</v>
          </cell>
          <cell r="E33">
            <v>8</v>
          </cell>
          <cell r="F33">
            <v>120</v>
          </cell>
        </row>
        <row r="34">
          <cell r="A34" t="str">
            <v>关春发</v>
          </cell>
          <cell r="B34">
            <v>18073350175</v>
          </cell>
          <cell r="C34" t="str">
            <v>高陇</v>
          </cell>
          <cell r="D34">
            <v>3</v>
          </cell>
          <cell r="E34">
            <v>6</v>
          </cell>
          <cell r="F34">
            <v>90</v>
          </cell>
        </row>
        <row r="35">
          <cell r="A35" t="str">
            <v>谭建</v>
          </cell>
          <cell r="B35">
            <v>18974141387</v>
          </cell>
          <cell r="C35" t="str">
            <v>枣市</v>
          </cell>
          <cell r="D35">
            <v>3</v>
          </cell>
          <cell r="E35">
            <v>6</v>
          </cell>
          <cell r="F35">
            <v>90</v>
          </cell>
        </row>
        <row r="36">
          <cell r="A36" t="str">
            <v>谭爱和</v>
          </cell>
          <cell r="B36">
            <v>18353743689</v>
          </cell>
          <cell r="C36" t="str">
            <v>光辉</v>
          </cell>
          <cell r="D36">
            <v>2</v>
          </cell>
          <cell r="E36">
            <v>4</v>
          </cell>
          <cell r="F36">
            <v>60</v>
          </cell>
        </row>
        <row r="37">
          <cell r="A37" t="str">
            <v>李金华</v>
          </cell>
          <cell r="B37">
            <v>18979948515</v>
          </cell>
          <cell r="C37" t="str">
            <v>汉背</v>
          </cell>
          <cell r="D37">
            <v>3</v>
          </cell>
          <cell r="E37">
            <v>6</v>
          </cell>
          <cell r="F37">
            <v>90</v>
          </cell>
        </row>
        <row r="38">
          <cell r="A38" t="str">
            <v>陈斌</v>
          </cell>
          <cell r="B38">
            <v>15307339492</v>
          </cell>
          <cell r="C38" t="str">
            <v>马江</v>
          </cell>
          <cell r="D38">
            <v>4</v>
          </cell>
          <cell r="E38">
            <v>8</v>
          </cell>
          <cell r="F38">
            <v>120</v>
          </cell>
        </row>
        <row r="39">
          <cell r="A39" t="str">
            <v>曾志海</v>
          </cell>
          <cell r="B39">
            <v>13307339698</v>
          </cell>
          <cell r="C39" t="str">
            <v>平水</v>
          </cell>
          <cell r="D39">
            <v>3</v>
          </cell>
          <cell r="E39">
            <v>6</v>
          </cell>
          <cell r="F39">
            <v>90</v>
          </cell>
        </row>
        <row r="40">
          <cell r="A40" t="str">
            <v>旷秋华</v>
          </cell>
          <cell r="B40">
            <v>18107410822</v>
          </cell>
          <cell r="C40" t="str">
            <v>马江</v>
          </cell>
          <cell r="D40">
            <v>4</v>
          </cell>
          <cell r="E40">
            <v>8</v>
          </cell>
          <cell r="F40">
            <v>120</v>
          </cell>
        </row>
        <row r="41">
          <cell r="A41" t="str">
            <v>谭三俫</v>
          </cell>
          <cell r="B41">
            <v>18153743689</v>
          </cell>
          <cell r="C41" t="str">
            <v>湖口</v>
          </cell>
          <cell r="D41">
            <v>3</v>
          </cell>
          <cell r="E41">
            <v>6</v>
          </cell>
          <cell r="F41">
            <v>90</v>
          </cell>
        </row>
        <row r="42">
          <cell r="A42" t="str">
            <v>刘周玲</v>
          </cell>
          <cell r="B42">
            <v>13100235388</v>
          </cell>
          <cell r="C42" t="str">
            <v>下东</v>
          </cell>
          <cell r="D42">
            <v>3</v>
          </cell>
          <cell r="E42">
            <v>6</v>
          </cell>
          <cell r="F42">
            <v>90</v>
          </cell>
        </row>
        <row r="43">
          <cell r="A43" t="str">
            <v>关春发</v>
          </cell>
          <cell r="B43">
            <v>18073350175</v>
          </cell>
          <cell r="C43" t="str">
            <v>高陇</v>
          </cell>
          <cell r="D43">
            <v>3</v>
          </cell>
          <cell r="E43">
            <v>6</v>
          </cell>
          <cell r="F43">
            <v>90</v>
          </cell>
        </row>
        <row r="44">
          <cell r="A44" t="str">
            <v>谭陈红</v>
          </cell>
          <cell r="B44">
            <v>19973316320</v>
          </cell>
          <cell r="C44" t="str">
            <v>平水</v>
          </cell>
          <cell r="D44">
            <v>4</v>
          </cell>
          <cell r="E44">
            <v>8</v>
          </cell>
          <cell r="F44">
            <v>120</v>
          </cell>
        </row>
        <row r="45">
          <cell r="A45" t="str">
            <v>何小明</v>
          </cell>
          <cell r="B45">
            <v>13974133236</v>
          </cell>
          <cell r="C45" t="str">
            <v>平水</v>
          </cell>
          <cell r="D45">
            <v>3</v>
          </cell>
          <cell r="E45">
            <v>6</v>
          </cell>
          <cell r="F45">
            <v>90</v>
          </cell>
        </row>
        <row r="46">
          <cell r="A46" t="str">
            <v>谭运牛</v>
          </cell>
          <cell r="B46">
            <v>18274234076</v>
          </cell>
          <cell r="C46" t="str">
            <v>下东</v>
          </cell>
          <cell r="D46">
            <v>4</v>
          </cell>
          <cell r="E46">
            <v>8</v>
          </cell>
          <cell r="F46">
            <v>120</v>
          </cell>
        </row>
        <row r="47">
          <cell r="A47" t="str">
            <v>陈喜</v>
          </cell>
          <cell r="B47">
            <v>15073374719</v>
          </cell>
          <cell r="C47" t="str">
            <v>平水</v>
          </cell>
          <cell r="D47">
            <v>5</v>
          </cell>
          <cell r="E47">
            <v>10</v>
          </cell>
          <cell r="F47">
            <v>150</v>
          </cell>
        </row>
        <row r="48">
          <cell r="A48" t="str">
            <v>李国强</v>
          </cell>
          <cell r="B48">
            <v>13975371505</v>
          </cell>
          <cell r="C48" t="str">
            <v>高陇</v>
          </cell>
          <cell r="D48">
            <v>2</v>
          </cell>
          <cell r="E48">
            <v>4</v>
          </cell>
          <cell r="F48">
            <v>60</v>
          </cell>
        </row>
        <row r="49">
          <cell r="A49" t="str">
            <v>唐波</v>
          </cell>
          <cell r="B49">
            <v>17773631178</v>
          </cell>
          <cell r="C49" t="str">
            <v>平水</v>
          </cell>
          <cell r="D49">
            <v>3</v>
          </cell>
          <cell r="E49">
            <v>6</v>
          </cell>
          <cell r="F49">
            <v>90</v>
          </cell>
        </row>
        <row r="50">
          <cell r="A50" t="str">
            <v>郭维</v>
          </cell>
          <cell r="B50">
            <v>18107333391</v>
          </cell>
          <cell r="C50" t="str">
            <v>舲舫</v>
          </cell>
          <cell r="D50">
            <v>3</v>
          </cell>
          <cell r="E50">
            <v>6</v>
          </cell>
          <cell r="F50">
            <v>90</v>
          </cell>
        </row>
        <row r="51">
          <cell r="A51" t="str">
            <v>谭志辉</v>
          </cell>
          <cell r="B51">
            <v>17773399322</v>
          </cell>
          <cell r="C51" t="str">
            <v>舲舫</v>
          </cell>
          <cell r="D51">
            <v>5</v>
          </cell>
          <cell r="E51">
            <v>10</v>
          </cell>
          <cell r="F51">
            <v>150</v>
          </cell>
        </row>
        <row r="52">
          <cell r="A52" t="str">
            <v>关春发</v>
          </cell>
          <cell r="B52">
            <v>18073350175</v>
          </cell>
          <cell r="C52" t="str">
            <v>高陇</v>
          </cell>
          <cell r="D52">
            <v>3</v>
          </cell>
          <cell r="E52">
            <v>6</v>
          </cell>
          <cell r="F52">
            <v>90</v>
          </cell>
        </row>
        <row r="53">
          <cell r="A53" t="str">
            <v>周建信</v>
          </cell>
          <cell r="B53">
            <v>18932737776</v>
          </cell>
          <cell r="C53" t="str">
            <v>湖口</v>
          </cell>
          <cell r="D53">
            <v>2</v>
          </cell>
          <cell r="E53">
            <v>4</v>
          </cell>
          <cell r="F53">
            <v>60</v>
          </cell>
        </row>
        <row r="54">
          <cell r="A54" t="str">
            <v>陈艳军</v>
          </cell>
          <cell r="B54">
            <v>17770909810</v>
          </cell>
          <cell r="C54" t="str">
            <v>严塘</v>
          </cell>
          <cell r="D54">
            <v>4</v>
          </cell>
          <cell r="E54">
            <v>8</v>
          </cell>
          <cell r="F54">
            <v>120</v>
          </cell>
        </row>
        <row r="55">
          <cell r="A55" t="str">
            <v>谭建</v>
          </cell>
          <cell r="B55">
            <v>18974141387</v>
          </cell>
          <cell r="C55" t="str">
            <v>枣市</v>
          </cell>
          <cell r="D55">
            <v>2</v>
          </cell>
          <cell r="E55">
            <v>4</v>
          </cell>
          <cell r="F55">
            <v>60</v>
          </cell>
        </row>
        <row r="56">
          <cell r="A56" t="str">
            <v>颜文雪</v>
          </cell>
          <cell r="B56">
            <v>15292109022</v>
          </cell>
          <cell r="C56" t="str">
            <v>平水</v>
          </cell>
          <cell r="D56">
            <v>3</v>
          </cell>
          <cell r="E56">
            <v>6</v>
          </cell>
          <cell r="F56">
            <v>90</v>
          </cell>
        </row>
        <row r="57">
          <cell r="A57" t="str">
            <v>关春发</v>
          </cell>
          <cell r="B57">
            <v>18073350175</v>
          </cell>
          <cell r="C57" t="str">
            <v>高陇</v>
          </cell>
          <cell r="D57">
            <v>3</v>
          </cell>
          <cell r="E57">
            <v>6</v>
          </cell>
          <cell r="F57">
            <v>90</v>
          </cell>
        </row>
        <row r="58">
          <cell r="A58" t="str">
            <v>谭建</v>
          </cell>
          <cell r="B58">
            <v>18974141387</v>
          </cell>
          <cell r="C58" t="str">
            <v>枣市</v>
          </cell>
          <cell r="D58">
            <v>2</v>
          </cell>
          <cell r="E58">
            <v>4</v>
          </cell>
          <cell r="F58">
            <v>60</v>
          </cell>
        </row>
        <row r="59">
          <cell r="A59" t="str">
            <v>李国强</v>
          </cell>
          <cell r="B59">
            <v>13975371505</v>
          </cell>
          <cell r="C59" t="str">
            <v>高陇</v>
          </cell>
          <cell r="D59">
            <v>3</v>
          </cell>
          <cell r="E59">
            <v>6</v>
          </cell>
          <cell r="F59">
            <v>90</v>
          </cell>
        </row>
        <row r="60">
          <cell r="A60" t="str">
            <v>李金华</v>
          </cell>
          <cell r="B60">
            <v>18979948515</v>
          </cell>
          <cell r="C60" t="str">
            <v>汉背</v>
          </cell>
          <cell r="D60">
            <v>4</v>
          </cell>
          <cell r="E60">
            <v>8</v>
          </cell>
          <cell r="F60">
            <v>120</v>
          </cell>
        </row>
        <row r="61">
          <cell r="A61" t="str">
            <v>段元苟</v>
          </cell>
          <cell r="B61">
            <v>18573328088</v>
          </cell>
          <cell r="C61" t="str">
            <v>尧水</v>
          </cell>
          <cell r="D61">
            <v>4</v>
          </cell>
          <cell r="E61">
            <v>8</v>
          </cell>
          <cell r="F61">
            <v>120</v>
          </cell>
        </row>
        <row r="62">
          <cell r="A62" t="str">
            <v>曾石华</v>
          </cell>
          <cell r="B62">
            <v>15973326819</v>
          </cell>
          <cell r="C62" t="str">
            <v>桃坑</v>
          </cell>
          <cell r="D62">
            <v>7</v>
          </cell>
          <cell r="E62">
            <v>14</v>
          </cell>
          <cell r="F62">
            <v>210</v>
          </cell>
        </row>
        <row r="63">
          <cell r="A63" t="str">
            <v>郭维</v>
          </cell>
          <cell r="B63">
            <v>18107333391</v>
          </cell>
          <cell r="C63" t="str">
            <v>舲舫</v>
          </cell>
          <cell r="D63">
            <v>3</v>
          </cell>
          <cell r="E63">
            <v>6</v>
          </cell>
          <cell r="F63">
            <v>90</v>
          </cell>
        </row>
        <row r="64">
          <cell r="A64" t="str">
            <v>李金华</v>
          </cell>
          <cell r="B64">
            <v>18979948515</v>
          </cell>
          <cell r="C64" t="str">
            <v>汉背</v>
          </cell>
          <cell r="D64">
            <v>2</v>
          </cell>
          <cell r="E64">
            <v>4</v>
          </cell>
          <cell r="F64">
            <v>60</v>
          </cell>
        </row>
        <row r="65">
          <cell r="A65" t="str">
            <v>李国强</v>
          </cell>
          <cell r="B65">
            <v>13975371505</v>
          </cell>
          <cell r="C65" t="str">
            <v>高陇</v>
          </cell>
          <cell r="D65">
            <v>3</v>
          </cell>
          <cell r="E65">
            <v>6</v>
          </cell>
          <cell r="F65">
            <v>90</v>
          </cell>
        </row>
        <row r="66">
          <cell r="A66" t="str">
            <v>关春发</v>
          </cell>
          <cell r="B66">
            <v>18073350175</v>
          </cell>
          <cell r="C66" t="str">
            <v>高陇</v>
          </cell>
          <cell r="D66">
            <v>3</v>
          </cell>
          <cell r="E66">
            <v>6</v>
          </cell>
          <cell r="F66">
            <v>90</v>
          </cell>
        </row>
        <row r="67">
          <cell r="A67" t="str">
            <v>雷文明</v>
          </cell>
          <cell r="B67">
            <v>13638438512</v>
          </cell>
          <cell r="C67" t="str">
            <v>马江</v>
          </cell>
          <cell r="D67">
            <v>5</v>
          </cell>
          <cell r="E67">
            <v>10</v>
          </cell>
          <cell r="F67">
            <v>150</v>
          </cell>
        </row>
        <row r="68">
          <cell r="A68" t="str">
            <v>二生</v>
          </cell>
          <cell r="B68">
            <v>18107417575</v>
          </cell>
          <cell r="C68" t="str">
            <v>思聪</v>
          </cell>
          <cell r="D68">
            <v>3</v>
          </cell>
          <cell r="E68">
            <v>6</v>
          </cell>
          <cell r="F68">
            <v>90</v>
          </cell>
        </row>
        <row r="69">
          <cell r="A69" t="str">
            <v>雷春生</v>
          </cell>
          <cell r="B69">
            <v>18182089066</v>
          </cell>
          <cell r="C69" t="str">
            <v>马江</v>
          </cell>
          <cell r="D69">
            <v>6</v>
          </cell>
          <cell r="E69">
            <v>12</v>
          </cell>
          <cell r="F69">
            <v>180</v>
          </cell>
        </row>
        <row r="70">
          <cell r="A70" t="str">
            <v>郭维</v>
          </cell>
          <cell r="B70">
            <v>18107333391</v>
          </cell>
          <cell r="C70" t="str">
            <v>舲舫</v>
          </cell>
          <cell r="D70">
            <v>3</v>
          </cell>
          <cell r="E70">
            <v>6</v>
          </cell>
          <cell r="F70">
            <v>90</v>
          </cell>
        </row>
        <row r="71">
          <cell r="A71" t="str">
            <v>刘瑞阳</v>
          </cell>
          <cell r="B71">
            <v>15807337117</v>
          </cell>
          <cell r="C71" t="str">
            <v>平水</v>
          </cell>
          <cell r="D71">
            <v>3</v>
          </cell>
          <cell r="E71">
            <v>6</v>
          </cell>
          <cell r="F71">
            <v>90</v>
          </cell>
        </row>
        <row r="72">
          <cell r="A72" t="str">
            <v>关春发</v>
          </cell>
          <cell r="B72">
            <v>18073350175</v>
          </cell>
          <cell r="C72" t="str">
            <v>高陇</v>
          </cell>
          <cell r="D72">
            <v>4</v>
          </cell>
          <cell r="E72">
            <v>8</v>
          </cell>
          <cell r="F72">
            <v>120</v>
          </cell>
        </row>
        <row r="73">
          <cell r="A73" t="str">
            <v>何小明</v>
          </cell>
          <cell r="B73">
            <v>13974133236</v>
          </cell>
          <cell r="C73" t="str">
            <v>平水</v>
          </cell>
          <cell r="D73">
            <v>3</v>
          </cell>
          <cell r="E73">
            <v>6</v>
          </cell>
          <cell r="F73">
            <v>90</v>
          </cell>
        </row>
        <row r="74">
          <cell r="A74" t="str">
            <v>李金华</v>
          </cell>
          <cell r="B74">
            <v>18979948515</v>
          </cell>
          <cell r="C74" t="str">
            <v>汉背</v>
          </cell>
          <cell r="D74">
            <v>2</v>
          </cell>
          <cell r="E74">
            <v>4</v>
          </cell>
          <cell r="F74">
            <v>60</v>
          </cell>
        </row>
        <row r="75">
          <cell r="A75" t="str">
            <v>刘周玲</v>
          </cell>
          <cell r="B75">
            <v>13100235388</v>
          </cell>
          <cell r="C75" t="str">
            <v>下东</v>
          </cell>
          <cell r="D75">
            <v>3</v>
          </cell>
          <cell r="E75">
            <v>6</v>
          </cell>
          <cell r="F75">
            <v>90</v>
          </cell>
        </row>
        <row r="76">
          <cell r="A76" t="str">
            <v>颜文雪</v>
          </cell>
          <cell r="B76">
            <v>15292109022</v>
          </cell>
          <cell r="C76" t="str">
            <v>平水</v>
          </cell>
          <cell r="D76">
            <v>3</v>
          </cell>
          <cell r="E76">
            <v>6</v>
          </cell>
          <cell r="F76">
            <v>90</v>
          </cell>
        </row>
        <row r="77">
          <cell r="A77" t="str">
            <v>陈艳军</v>
          </cell>
          <cell r="B77">
            <v>17770909810</v>
          </cell>
          <cell r="C77" t="str">
            <v>严塘</v>
          </cell>
          <cell r="D77">
            <v>3</v>
          </cell>
          <cell r="E77">
            <v>6</v>
          </cell>
          <cell r="F77">
            <v>90</v>
          </cell>
        </row>
        <row r="78">
          <cell r="A78" t="str">
            <v>谭志辉</v>
          </cell>
          <cell r="B78">
            <v>17773399322</v>
          </cell>
          <cell r="C78" t="str">
            <v>舲舫</v>
          </cell>
          <cell r="D78">
            <v>5</v>
          </cell>
          <cell r="E78">
            <v>10</v>
          </cell>
          <cell r="F78">
            <v>150</v>
          </cell>
        </row>
        <row r="79">
          <cell r="A79" t="str">
            <v>谭陈红</v>
          </cell>
          <cell r="B79">
            <v>19973316320</v>
          </cell>
          <cell r="C79" t="str">
            <v>平水</v>
          </cell>
          <cell r="D79">
            <v>4</v>
          </cell>
          <cell r="E79">
            <v>8</v>
          </cell>
          <cell r="F79">
            <v>120</v>
          </cell>
        </row>
        <row r="80">
          <cell r="A80" t="str">
            <v>刘周玲</v>
          </cell>
          <cell r="B80">
            <v>13100235388</v>
          </cell>
          <cell r="C80" t="str">
            <v>下东</v>
          </cell>
          <cell r="D80">
            <v>4</v>
          </cell>
          <cell r="E80">
            <v>8</v>
          </cell>
          <cell r="F80">
            <v>120</v>
          </cell>
        </row>
        <row r="81">
          <cell r="A81" t="str">
            <v>关春发</v>
          </cell>
          <cell r="B81">
            <v>18073350175</v>
          </cell>
          <cell r="C81" t="str">
            <v>高陇</v>
          </cell>
          <cell r="D81">
            <v>3</v>
          </cell>
          <cell r="E81">
            <v>6</v>
          </cell>
          <cell r="F81">
            <v>90</v>
          </cell>
        </row>
        <row r="82">
          <cell r="A82" t="str">
            <v>李金华</v>
          </cell>
          <cell r="B82">
            <v>18979948515</v>
          </cell>
          <cell r="C82" t="str">
            <v>汉背</v>
          </cell>
          <cell r="D82">
            <v>2</v>
          </cell>
          <cell r="E82">
            <v>4</v>
          </cell>
          <cell r="F82">
            <v>60</v>
          </cell>
        </row>
        <row r="83">
          <cell r="A83" t="str">
            <v>李国强</v>
          </cell>
          <cell r="B83">
            <v>13975371505</v>
          </cell>
          <cell r="C83" t="str">
            <v>高陇</v>
          </cell>
          <cell r="D83">
            <v>2</v>
          </cell>
          <cell r="E83">
            <v>4</v>
          </cell>
          <cell r="F83">
            <v>60</v>
          </cell>
        </row>
        <row r="84">
          <cell r="A84" t="str">
            <v>何小明</v>
          </cell>
          <cell r="B84">
            <v>13974133236</v>
          </cell>
          <cell r="C84" t="str">
            <v>平水</v>
          </cell>
          <cell r="D84">
            <v>3</v>
          </cell>
          <cell r="E84">
            <v>6</v>
          </cell>
          <cell r="F84">
            <v>90</v>
          </cell>
        </row>
        <row r="85">
          <cell r="A85" t="str">
            <v>关春发</v>
          </cell>
          <cell r="B85">
            <v>18073350175</v>
          </cell>
          <cell r="C85" t="str">
            <v>高陇</v>
          </cell>
          <cell r="D85">
            <v>3</v>
          </cell>
          <cell r="E85">
            <v>6</v>
          </cell>
          <cell r="F85">
            <v>90</v>
          </cell>
        </row>
        <row r="86">
          <cell r="A86" t="str">
            <v>刘周玲</v>
          </cell>
          <cell r="B86">
            <v>13100235388</v>
          </cell>
          <cell r="C86" t="str">
            <v>下东</v>
          </cell>
          <cell r="D86">
            <v>2</v>
          </cell>
          <cell r="E86">
            <v>4</v>
          </cell>
          <cell r="F86">
            <v>60</v>
          </cell>
        </row>
        <row r="87">
          <cell r="A87" t="str">
            <v>何小明</v>
          </cell>
          <cell r="B87">
            <v>13974133236</v>
          </cell>
          <cell r="C87" t="str">
            <v>平水</v>
          </cell>
          <cell r="D87">
            <v>2</v>
          </cell>
          <cell r="E87">
            <v>4</v>
          </cell>
          <cell r="F87">
            <v>60</v>
          </cell>
        </row>
        <row r="88">
          <cell r="A88" t="str">
            <v>陈斌</v>
          </cell>
          <cell r="B88">
            <v>15307339492</v>
          </cell>
          <cell r="C88" t="str">
            <v>马江</v>
          </cell>
          <cell r="D88">
            <v>3</v>
          </cell>
          <cell r="E88">
            <v>6</v>
          </cell>
          <cell r="F88">
            <v>90</v>
          </cell>
        </row>
        <row r="89">
          <cell r="A89" t="str">
            <v>谭爱和</v>
          </cell>
          <cell r="B89">
            <v>18353743689</v>
          </cell>
          <cell r="C89" t="str">
            <v>光辉</v>
          </cell>
          <cell r="D89">
            <v>3</v>
          </cell>
          <cell r="E89">
            <v>6</v>
          </cell>
          <cell r="F89">
            <v>90</v>
          </cell>
        </row>
        <row r="90">
          <cell r="A90" t="str">
            <v>蔡金保</v>
          </cell>
          <cell r="B90">
            <v>15115336828</v>
          </cell>
          <cell r="C90" t="str">
            <v>平水</v>
          </cell>
          <cell r="D90">
            <v>4</v>
          </cell>
          <cell r="E90">
            <v>8</v>
          </cell>
          <cell r="F90">
            <v>120</v>
          </cell>
        </row>
        <row r="91">
          <cell r="A91" t="str">
            <v>李国强</v>
          </cell>
          <cell r="B91">
            <v>13975371505</v>
          </cell>
          <cell r="C91" t="str">
            <v>高陇</v>
          </cell>
          <cell r="D91">
            <v>2</v>
          </cell>
          <cell r="E91">
            <v>4</v>
          </cell>
          <cell r="F91">
            <v>60</v>
          </cell>
        </row>
        <row r="92">
          <cell r="A92" t="str">
            <v>谭三俫</v>
          </cell>
          <cell r="B92">
            <v>18153743689</v>
          </cell>
          <cell r="C92" t="str">
            <v>湖口</v>
          </cell>
          <cell r="D92">
            <v>3</v>
          </cell>
          <cell r="E92">
            <v>6</v>
          </cell>
          <cell r="F92">
            <v>90</v>
          </cell>
        </row>
        <row r="93">
          <cell r="A93" t="str">
            <v>龙柏祥</v>
          </cell>
          <cell r="B93">
            <v>18974198399</v>
          </cell>
          <cell r="C93" t="str">
            <v>马江</v>
          </cell>
          <cell r="D93">
            <v>4</v>
          </cell>
          <cell r="E93">
            <v>8</v>
          </cell>
          <cell r="F93">
            <v>120</v>
          </cell>
        </row>
        <row r="94">
          <cell r="A94" t="str">
            <v>关春发</v>
          </cell>
          <cell r="B94">
            <v>18073350175</v>
          </cell>
          <cell r="C94" t="str">
            <v>高陇</v>
          </cell>
          <cell r="D94">
            <v>3</v>
          </cell>
          <cell r="E94">
            <v>6</v>
          </cell>
          <cell r="F94">
            <v>90</v>
          </cell>
        </row>
        <row r="95">
          <cell r="A95" t="str">
            <v>段公性</v>
          </cell>
          <cell r="B95">
            <v>15115355338</v>
          </cell>
          <cell r="C95" t="str">
            <v>桃坑</v>
          </cell>
          <cell r="D95">
            <v>4</v>
          </cell>
          <cell r="E95">
            <v>8</v>
          </cell>
          <cell r="F95">
            <v>120</v>
          </cell>
        </row>
        <row r="96">
          <cell r="A96" t="str">
            <v>刘平</v>
          </cell>
          <cell r="B96">
            <v>13775318926</v>
          </cell>
          <cell r="C96" t="str">
            <v>火田</v>
          </cell>
          <cell r="D96">
            <v>2</v>
          </cell>
          <cell r="E96">
            <v>4</v>
          </cell>
          <cell r="F96">
            <v>60</v>
          </cell>
        </row>
        <row r="97">
          <cell r="A97" t="str">
            <v>陈颂哲</v>
          </cell>
          <cell r="B97">
            <v>19976736835</v>
          </cell>
          <cell r="C97" t="str">
            <v>腰陂</v>
          </cell>
          <cell r="D97">
            <v>3</v>
          </cell>
          <cell r="E97">
            <v>6</v>
          </cell>
          <cell r="F97">
            <v>90</v>
          </cell>
        </row>
        <row r="98">
          <cell r="A98" t="str">
            <v>雷文明</v>
          </cell>
          <cell r="B98">
            <v>13638438512</v>
          </cell>
          <cell r="C98" t="str">
            <v>马江</v>
          </cell>
          <cell r="D98">
            <v>4</v>
          </cell>
          <cell r="E98">
            <v>8</v>
          </cell>
          <cell r="F98">
            <v>120</v>
          </cell>
        </row>
        <row r="99">
          <cell r="A99" t="str">
            <v>陈艳军</v>
          </cell>
          <cell r="B99">
            <v>17770909810</v>
          </cell>
          <cell r="C99" t="str">
            <v>严塘</v>
          </cell>
          <cell r="D99">
            <v>4</v>
          </cell>
          <cell r="E99">
            <v>8</v>
          </cell>
          <cell r="F99">
            <v>120</v>
          </cell>
        </row>
        <row r="100">
          <cell r="A100" t="str">
            <v>谭运牛</v>
          </cell>
          <cell r="B100">
            <v>18274234076</v>
          </cell>
          <cell r="C100" t="str">
            <v>下东</v>
          </cell>
          <cell r="D100">
            <v>4</v>
          </cell>
          <cell r="E100">
            <v>8</v>
          </cell>
          <cell r="F100">
            <v>120</v>
          </cell>
        </row>
        <row r="101">
          <cell r="A101" t="str">
            <v>李金华</v>
          </cell>
          <cell r="B101">
            <v>18979948515</v>
          </cell>
          <cell r="C101" t="str">
            <v>汉背</v>
          </cell>
          <cell r="D101">
            <v>2</v>
          </cell>
          <cell r="E101">
            <v>4</v>
          </cell>
          <cell r="F101">
            <v>60</v>
          </cell>
        </row>
        <row r="102">
          <cell r="A102" t="str">
            <v>陈送仔</v>
          </cell>
          <cell r="B102">
            <v>19976736835</v>
          </cell>
          <cell r="C102" t="str">
            <v>腰陂</v>
          </cell>
          <cell r="D102">
            <v>3</v>
          </cell>
          <cell r="E102">
            <v>6</v>
          </cell>
          <cell r="F102">
            <v>90</v>
          </cell>
        </row>
        <row r="103">
          <cell r="A103" t="str">
            <v>彭云娇</v>
          </cell>
          <cell r="B103">
            <v>13332538192</v>
          </cell>
          <cell r="C103" t="str">
            <v>洣江</v>
          </cell>
          <cell r="D103">
            <v>3</v>
          </cell>
          <cell r="E103">
            <v>6</v>
          </cell>
          <cell r="F103">
            <v>90</v>
          </cell>
        </row>
        <row r="104">
          <cell r="A104" t="str">
            <v>李小明</v>
          </cell>
          <cell r="B104">
            <v>18973318636</v>
          </cell>
          <cell r="C104" t="str">
            <v>下东</v>
          </cell>
          <cell r="D104">
            <v>4</v>
          </cell>
          <cell r="E104">
            <v>8</v>
          </cell>
          <cell r="F104">
            <v>120</v>
          </cell>
        </row>
        <row r="105">
          <cell r="A105" t="str">
            <v>郭维</v>
          </cell>
          <cell r="B105">
            <v>18107333391</v>
          </cell>
          <cell r="C105" t="str">
            <v>舲舫</v>
          </cell>
          <cell r="D105">
            <v>3</v>
          </cell>
          <cell r="E105">
            <v>6</v>
          </cell>
          <cell r="F105">
            <v>90</v>
          </cell>
        </row>
        <row r="106">
          <cell r="A106" t="str">
            <v>陈斌</v>
          </cell>
          <cell r="B106">
            <v>15307339492</v>
          </cell>
          <cell r="C106" t="str">
            <v>马江</v>
          </cell>
          <cell r="D106">
            <v>2</v>
          </cell>
          <cell r="E106">
            <v>4</v>
          </cell>
          <cell r="F106">
            <v>60</v>
          </cell>
        </row>
        <row r="107">
          <cell r="A107" t="str">
            <v>周文娇</v>
          </cell>
          <cell r="B107">
            <v>18182081893</v>
          </cell>
          <cell r="C107" t="str">
            <v>洮水</v>
          </cell>
          <cell r="D107">
            <v>3</v>
          </cell>
          <cell r="E107">
            <v>6</v>
          </cell>
          <cell r="F107">
            <v>90</v>
          </cell>
        </row>
        <row r="108">
          <cell r="A108" t="str">
            <v>贺敬平</v>
          </cell>
          <cell r="B108">
            <v>15386213999</v>
          </cell>
          <cell r="C108" t="str">
            <v>洣江</v>
          </cell>
          <cell r="D108">
            <v>4</v>
          </cell>
          <cell r="E108">
            <v>8</v>
          </cell>
          <cell r="F108">
            <v>120</v>
          </cell>
        </row>
        <row r="109">
          <cell r="A109" t="str">
            <v>彭宗平</v>
          </cell>
          <cell r="B109">
            <v>13337335185</v>
          </cell>
          <cell r="C109" t="str">
            <v>大洲</v>
          </cell>
          <cell r="D109">
            <v>4</v>
          </cell>
          <cell r="E109">
            <v>8</v>
          </cell>
          <cell r="F109">
            <v>120</v>
          </cell>
        </row>
        <row r="110">
          <cell r="A110" t="str">
            <v>段头生</v>
          </cell>
          <cell r="B110">
            <v>15115333803</v>
          </cell>
          <cell r="C110" t="str">
            <v>平水</v>
          </cell>
          <cell r="D110">
            <v>3</v>
          </cell>
          <cell r="E110">
            <v>6</v>
          </cell>
          <cell r="F110">
            <v>90</v>
          </cell>
        </row>
        <row r="111">
          <cell r="A111" t="str">
            <v>雷春生</v>
          </cell>
          <cell r="B111">
            <v>18182089066</v>
          </cell>
          <cell r="C111" t="str">
            <v>马江</v>
          </cell>
          <cell r="D111">
            <v>5</v>
          </cell>
          <cell r="E111">
            <v>10</v>
          </cell>
          <cell r="F111">
            <v>150</v>
          </cell>
        </row>
        <row r="112">
          <cell r="A112" t="str">
            <v>李小明</v>
          </cell>
          <cell r="B112">
            <v>18973318636</v>
          </cell>
          <cell r="C112" t="str">
            <v>下东</v>
          </cell>
          <cell r="D112">
            <v>3</v>
          </cell>
          <cell r="E112">
            <v>6</v>
          </cell>
          <cell r="F112">
            <v>90</v>
          </cell>
        </row>
        <row r="113">
          <cell r="A113" t="str">
            <v>蔡金保</v>
          </cell>
          <cell r="B113">
            <v>15115336828</v>
          </cell>
          <cell r="C113" t="str">
            <v>平水</v>
          </cell>
          <cell r="D113">
            <v>4</v>
          </cell>
          <cell r="E113">
            <v>8</v>
          </cell>
          <cell r="F113">
            <v>120</v>
          </cell>
        </row>
        <row r="114">
          <cell r="A114" t="str">
            <v>谭坑华</v>
          </cell>
          <cell r="B114">
            <v>19918338692</v>
          </cell>
          <cell r="C114" t="str">
            <v>湖口</v>
          </cell>
          <cell r="D114">
            <v>4</v>
          </cell>
          <cell r="E114">
            <v>8</v>
          </cell>
          <cell r="F114">
            <v>120</v>
          </cell>
        </row>
        <row r="115">
          <cell r="A115" t="str">
            <v>陈送仔</v>
          </cell>
          <cell r="B115">
            <v>19976736835</v>
          </cell>
          <cell r="C115" t="str">
            <v>腰陂</v>
          </cell>
          <cell r="D115">
            <v>3</v>
          </cell>
          <cell r="E115">
            <v>6</v>
          </cell>
          <cell r="F115">
            <v>90</v>
          </cell>
        </row>
        <row r="116">
          <cell r="A116" t="str">
            <v>李小明</v>
          </cell>
          <cell r="B116">
            <v>18973315291</v>
          </cell>
          <cell r="C116" t="str">
            <v>下东</v>
          </cell>
          <cell r="D116">
            <v>2</v>
          </cell>
          <cell r="E116">
            <v>4</v>
          </cell>
          <cell r="F116">
            <v>60</v>
          </cell>
        </row>
        <row r="117">
          <cell r="A117" t="str">
            <v>李金华</v>
          </cell>
          <cell r="B117">
            <v>18979948515</v>
          </cell>
          <cell r="C117" t="str">
            <v>汉背</v>
          </cell>
          <cell r="D117">
            <v>3</v>
          </cell>
          <cell r="E117">
            <v>6</v>
          </cell>
          <cell r="F117">
            <v>90</v>
          </cell>
        </row>
        <row r="118">
          <cell r="A118" t="str">
            <v>陈艳军</v>
          </cell>
          <cell r="B118">
            <v>17770909810</v>
          </cell>
          <cell r="C118" t="str">
            <v>严塘</v>
          </cell>
          <cell r="D118">
            <v>3</v>
          </cell>
          <cell r="E118">
            <v>6</v>
          </cell>
          <cell r="F118">
            <v>90</v>
          </cell>
        </row>
        <row r="119">
          <cell r="A119" t="str">
            <v>刘源</v>
          </cell>
          <cell r="B119">
            <v>16673306326</v>
          </cell>
          <cell r="C119" t="str">
            <v>平水</v>
          </cell>
          <cell r="D119">
            <v>2</v>
          </cell>
          <cell r="E119">
            <v>4</v>
          </cell>
          <cell r="F119">
            <v>60</v>
          </cell>
        </row>
        <row r="120">
          <cell r="A120" t="str">
            <v>李金华</v>
          </cell>
          <cell r="B120">
            <v>18979948515</v>
          </cell>
          <cell r="C120" t="str">
            <v>汉背</v>
          </cell>
          <cell r="D120">
            <v>2</v>
          </cell>
          <cell r="E120">
            <v>4</v>
          </cell>
          <cell r="F120">
            <v>60</v>
          </cell>
        </row>
        <row r="121">
          <cell r="A121" t="str">
            <v>李小明</v>
          </cell>
          <cell r="B121">
            <v>18973315291</v>
          </cell>
          <cell r="C121" t="str">
            <v>下东</v>
          </cell>
          <cell r="D121">
            <v>3</v>
          </cell>
          <cell r="E121">
            <v>6</v>
          </cell>
          <cell r="F121">
            <v>90</v>
          </cell>
        </row>
        <row r="122">
          <cell r="A122" t="str">
            <v>关春发</v>
          </cell>
          <cell r="B122">
            <v>18073350175</v>
          </cell>
          <cell r="C122" t="str">
            <v>高陇</v>
          </cell>
          <cell r="D122">
            <v>4</v>
          </cell>
          <cell r="E122">
            <v>8</v>
          </cell>
          <cell r="F122">
            <v>120</v>
          </cell>
        </row>
        <row r="123">
          <cell r="A123" t="str">
            <v>蔡吉保</v>
          </cell>
          <cell r="B123">
            <v>15115336828</v>
          </cell>
          <cell r="C123" t="str">
            <v>平水</v>
          </cell>
          <cell r="D123">
            <v>3</v>
          </cell>
          <cell r="E123">
            <v>6</v>
          </cell>
          <cell r="F123">
            <v>90</v>
          </cell>
        </row>
        <row r="124">
          <cell r="A124" t="str">
            <v>雷春生</v>
          </cell>
          <cell r="B124">
            <v>18182089066</v>
          </cell>
          <cell r="C124" t="str">
            <v>马江</v>
          </cell>
          <cell r="D124">
            <v>7</v>
          </cell>
          <cell r="E124">
            <v>14</v>
          </cell>
          <cell r="F124">
            <v>210</v>
          </cell>
        </row>
        <row r="125">
          <cell r="A125" t="str">
            <v>陈红</v>
          </cell>
          <cell r="B125">
            <v>19973316230</v>
          </cell>
          <cell r="C125" t="str">
            <v>平水</v>
          </cell>
          <cell r="D125">
            <v>3</v>
          </cell>
          <cell r="E125">
            <v>6</v>
          </cell>
          <cell r="F125">
            <v>90</v>
          </cell>
        </row>
        <row r="126">
          <cell r="A126" t="str">
            <v>蔡吉保</v>
          </cell>
          <cell r="B126">
            <v>15115336828</v>
          </cell>
          <cell r="C126" t="str">
            <v>平水</v>
          </cell>
          <cell r="D126">
            <v>2</v>
          </cell>
          <cell r="E126">
            <v>4</v>
          </cell>
          <cell r="F126">
            <v>60</v>
          </cell>
        </row>
        <row r="127">
          <cell r="A127" t="str">
            <v>李广华</v>
          </cell>
          <cell r="B127">
            <v>13054133818</v>
          </cell>
          <cell r="C127" t="str">
            <v>洮水</v>
          </cell>
          <cell r="D127">
            <v>4</v>
          </cell>
          <cell r="E127">
            <v>8</v>
          </cell>
          <cell r="F127">
            <v>120</v>
          </cell>
        </row>
        <row r="128">
          <cell r="A128" t="str">
            <v>谭爱和</v>
          </cell>
          <cell r="B128">
            <v>18373366877</v>
          </cell>
          <cell r="C128" t="str">
            <v>光辉</v>
          </cell>
          <cell r="D128">
            <v>4</v>
          </cell>
          <cell r="E128">
            <v>8</v>
          </cell>
          <cell r="F128">
            <v>120</v>
          </cell>
        </row>
        <row r="129">
          <cell r="A129" t="str">
            <v>陈颂哲</v>
          </cell>
          <cell r="B129">
            <v>19976736835</v>
          </cell>
          <cell r="C129" t="str">
            <v>腰陂</v>
          </cell>
          <cell r="D129">
            <v>3</v>
          </cell>
          <cell r="E129">
            <v>6</v>
          </cell>
          <cell r="F129">
            <v>90</v>
          </cell>
        </row>
        <row r="130">
          <cell r="A130" t="str">
            <v>李金华</v>
          </cell>
          <cell r="B130">
            <v>18979948515</v>
          </cell>
          <cell r="C130" t="str">
            <v>汉背</v>
          </cell>
          <cell r="D130">
            <v>3</v>
          </cell>
          <cell r="E130">
            <v>6</v>
          </cell>
          <cell r="F130">
            <v>90</v>
          </cell>
        </row>
        <row r="131">
          <cell r="A131" t="str">
            <v>何小明</v>
          </cell>
          <cell r="B131">
            <v>13974133236</v>
          </cell>
          <cell r="C131" t="str">
            <v>平水</v>
          </cell>
          <cell r="D131">
            <v>2</v>
          </cell>
          <cell r="E131">
            <v>4</v>
          </cell>
          <cell r="F131">
            <v>60</v>
          </cell>
        </row>
        <row r="132">
          <cell r="A132" t="str">
            <v>陈艳军</v>
          </cell>
          <cell r="B132">
            <v>17770909810</v>
          </cell>
          <cell r="C132" t="str">
            <v>严塘</v>
          </cell>
          <cell r="D132">
            <v>4</v>
          </cell>
          <cell r="E132">
            <v>8</v>
          </cell>
          <cell r="F132">
            <v>120</v>
          </cell>
        </row>
        <row r="133">
          <cell r="A133" t="str">
            <v>谭志辉</v>
          </cell>
          <cell r="B133">
            <v>17773399322</v>
          </cell>
          <cell r="C133" t="str">
            <v>舲舫</v>
          </cell>
          <cell r="D133">
            <v>5</v>
          </cell>
          <cell r="E133">
            <v>10</v>
          </cell>
          <cell r="F133">
            <v>150</v>
          </cell>
        </row>
        <row r="134">
          <cell r="A134" t="str">
            <v>李小明</v>
          </cell>
          <cell r="B134">
            <v>18973315291</v>
          </cell>
          <cell r="C134" t="str">
            <v>下东</v>
          </cell>
          <cell r="D134">
            <v>3</v>
          </cell>
          <cell r="E134">
            <v>6</v>
          </cell>
          <cell r="F134">
            <v>90</v>
          </cell>
        </row>
        <row r="135">
          <cell r="A135" t="str">
            <v>关春发</v>
          </cell>
          <cell r="B135">
            <v>18073350175</v>
          </cell>
          <cell r="C135" t="str">
            <v>高陇</v>
          </cell>
          <cell r="D135">
            <v>3</v>
          </cell>
          <cell r="E135">
            <v>6</v>
          </cell>
          <cell r="F135">
            <v>90</v>
          </cell>
        </row>
        <row r="136">
          <cell r="A136" t="str">
            <v>李广华</v>
          </cell>
          <cell r="B136">
            <v>13054133818</v>
          </cell>
          <cell r="C136" t="str">
            <v>洮水</v>
          </cell>
          <cell r="D136">
            <v>3</v>
          </cell>
          <cell r="E136">
            <v>6</v>
          </cell>
          <cell r="F136">
            <v>90</v>
          </cell>
        </row>
        <row r="137">
          <cell r="A137" t="str">
            <v>周俭珠</v>
          </cell>
          <cell r="B137">
            <v>15873392868</v>
          </cell>
          <cell r="C137" t="str">
            <v>八团</v>
          </cell>
          <cell r="D137">
            <v>6</v>
          </cell>
          <cell r="E137">
            <v>12</v>
          </cell>
          <cell r="F137">
            <v>180</v>
          </cell>
        </row>
        <row r="138">
          <cell r="A138" t="str">
            <v>陈红</v>
          </cell>
          <cell r="B138">
            <v>19973316230</v>
          </cell>
          <cell r="C138" t="str">
            <v>平水</v>
          </cell>
          <cell r="D138">
            <v>2</v>
          </cell>
          <cell r="E138">
            <v>4</v>
          </cell>
          <cell r="F138">
            <v>60</v>
          </cell>
        </row>
        <row r="139">
          <cell r="A139" t="str">
            <v>陈艳军</v>
          </cell>
          <cell r="B139">
            <v>17770909810</v>
          </cell>
          <cell r="C139" t="str">
            <v>严塘</v>
          </cell>
          <cell r="D139">
            <v>2</v>
          </cell>
          <cell r="E139">
            <v>4</v>
          </cell>
          <cell r="F139">
            <v>60</v>
          </cell>
        </row>
        <row r="140">
          <cell r="A140" t="str">
            <v>刘源</v>
          </cell>
          <cell r="B140">
            <v>16673306326</v>
          </cell>
          <cell r="C140" t="str">
            <v>平水</v>
          </cell>
          <cell r="D140">
            <v>4</v>
          </cell>
          <cell r="E140">
            <v>8</v>
          </cell>
          <cell r="F140">
            <v>120</v>
          </cell>
        </row>
        <row r="141">
          <cell r="A141" t="str">
            <v>李广华</v>
          </cell>
          <cell r="B141">
            <v>13054133818</v>
          </cell>
          <cell r="C141" t="str">
            <v>洮水</v>
          </cell>
          <cell r="D141">
            <v>4</v>
          </cell>
          <cell r="E141">
            <v>8</v>
          </cell>
          <cell r="F141">
            <v>120</v>
          </cell>
        </row>
        <row r="142">
          <cell r="A142" t="str">
            <v>王东明</v>
          </cell>
          <cell r="B142">
            <v>13378031368</v>
          </cell>
          <cell r="C142" t="str">
            <v>严塘</v>
          </cell>
          <cell r="D142">
            <v>3</v>
          </cell>
          <cell r="E142">
            <v>6</v>
          </cell>
          <cell r="F142">
            <v>90</v>
          </cell>
        </row>
        <row r="143">
          <cell r="A143" t="str">
            <v>陈颂哲</v>
          </cell>
          <cell r="B143">
            <v>19976736835</v>
          </cell>
          <cell r="C143" t="str">
            <v>腰陂</v>
          </cell>
          <cell r="D143">
            <v>2</v>
          </cell>
          <cell r="E143">
            <v>4</v>
          </cell>
          <cell r="F143">
            <v>60</v>
          </cell>
        </row>
        <row r="144">
          <cell r="A144" t="str">
            <v> 贺桂平</v>
          </cell>
          <cell r="B144">
            <v>13357336855</v>
          </cell>
          <cell r="C144" t="str">
            <v>平水</v>
          </cell>
          <cell r="D144">
            <v>5</v>
          </cell>
          <cell r="E144">
            <v>10</v>
          </cell>
          <cell r="F144">
            <v>150</v>
          </cell>
        </row>
        <row r="145">
          <cell r="A145" t="str">
            <v>关春发</v>
          </cell>
          <cell r="B145">
            <v>18073350175</v>
          </cell>
          <cell r="C145" t="str">
            <v>高陇</v>
          </cell>
          <cell r="D145">
            <v>2</v>
          </cell>
          <cell r="E145">
            <v>4</v>
          </cell>
          <cell r="F145">
            <v>60</v>
          </cell>
        </row>
        <row r="146">
          <cell r="A146" t="str">
            <v>李广华</v>
          </cell>
          <cell r="B146">
            <v>13054133818</v>
          </cell>
          <cell r="C146" t="str">
            <v>洮水</v>
          </cell>
          <cell r="D146">
            <v>4</v>
          </cell>
          <cell r="E146">
            <v>8</v>
          </cell>
          <cell r="F146">
            <v>120</v>
          </cell>
        </row>
        <row r="147">
          <cell r="A147" t="str">
            <v>陈红</v>
          </cell>
          <cell r="B147">
            <v>19973316230</v>
          </cell>
          <cell r="C147" t="str">
            <v>平水</v>
          </cell>
          <cell r="D147">
            <v>2</v>
          </cell>
          <cell r="E147">
            <v>4</v>
          </cell>
          <cell r="F147">
            <v>60</v>
          </cell>
        </row>
        <row r="148">
          <cell r="A148" t="str">
            <v>陈太平</v>
          </cell>
          <cell r="B148">
            <v>15386225032</v>
          </cell>
          <cell r="C148" t="str">
            <v>马江</v>
          </cell>
          <cell r="D148">
            <v>3</v>
          </cell>
          <cell r="E148">
            <v>6</v>
          </cell>
          <cell r="F148">
            <v>90</v>
          </cell>
        </row>
        <row r="149">
          <cell r="A149" t="str">
            <v>谭三俫</v>
          </cell>
          <cell r="B149">
            <v>18153743689</v>
          </cell>
          <cell r="C149" t="str">
            <v>湖口</v>
          </cell>
          <cell r="D149">
            <v>3</v>
          </cell>
          <cell r="E149">
            <v>6</v>
          </cell>
          <cell r="F149">
            <v>90</v>
          </cell>
        </row>
        <row r="150">
          <cell r="A150" t="str">
            <v>周俭珠</v>
          </cell>
          <cell r="B150">
            <v>15873392868</v>
          </cell>
          <cell r="C150" t="str">
            <v>八团</v>
          </cell>
          <cell r="D150">
            <v>5</v>
          </cell>
          <cell r="E150">
            <v>10</v>
          </cell>
          <cell r="F150">
            <v>150</v>
          </cell>
        </row>
        <row r="151">
          <cell r="A151" t="str">
            <v>旷秋华</v>
          </cell>
          <cell r="B151">
            <v>18107410822</v>
          </cell>
          <cell r="C151" t="str">
            <v>马江</v>
          </cell>
          <cell r="D151">
            <v>8</v>
          </cell>
          <cell r="E151">
            <v>16</v>
          </cell>
          <cell r="F151">
            <v>240</v>
          </cell>
        </row>
        <row r="152">
          <cell r="A152" t="str">
            <v>陈红</v>
          </cell>
          <cell r="B152">
            <v>19973316230</v>
          </cell>
          <cell r="C152" t="str">
            <v>平水</v>
          </cell>
          <cell r="D152">
            <v>3</v>
          </cell>
          <cell r="E152">
            <v>6</v>
          </cell>
          <cell r="F152">
            <v>90</v>
          </cell>
        </row>
        <row r="153">
          <cell r="A153" t="str">
            <v>段斌</v>
          </cell>
          <cell r="B153">
            <v>15307339492</v>
          </cell>
          <cell r="C153" t="str">
            <v>马江</v>
          </cell>
          <cell r="D153">
            <v>2</v>
          </cell>
          <cell r="E153">
            <v>4</v>
          </cell>
          <cell r="F153">
            <v>60</v>
          </cell>
        </row>
        <row r="154">
          <cell r="A154" t="str">
            <v>龙柏祥</v>
          </cell>
          <cell r="B154">
            <v>18974198399</v>
          </cell>
          <cell r="C154" t="str">
            <v>马江</v>
          </cell>
          <cell r="D154">
            <v>4</v>
          </cell>
          <cell r="E154">
            <v>8</v>
          </cell>
          <cell r="F154">
            <v>120</v>
          </cell>
        </row>
        <row r="155">
          <cell r="A155" t="str">
            <v>陈三明</v>
          </cell>
          <cell r="B155">
            <v>15974383849</v>
          </cell>
          <cell r="C155" t="str">
            <v>腰陂</v>
          </cell>
          <cell r="D155">
            <v>2</v>
          </cell>
          <cell r="E155">
            <v>4</v>
          </cell>
          <cell r="F155">
            <v>60</v>
          </cell>
        </row>
        <row r="156">
          <cell r="A156" t="str">
            <v>谭三俫</v>
          </cell>
          <cell r="B156">
            <v>18153743689</v>
          </cell>
          <cell r="C156" t="str">
            <v>湖口</v>
          </cell>
          <cell r="D156">
            <v>3</v>
          </cell>
          <cell r="E156">
            <v>6</v>
          </cell>
          <cell r="F156">
            <v>90</v>
          </cell>
        </row>
        <row r="157">
          <cell r="A157" t="str">
            <v>郭维</v>
          </cell>
          <cell r="B157">
            <v>18107333391</v>
          </cell>
          <cell r="C157" t="str">
            <v>舲舫</v>
          </cell>
          <cell r="D157">
            <v>4</v>
          </cell>
          <cell r="E157">
            <v>8</v>
          </cell>
          <cell r="F157">
            <v>120</v>
          </cell>
        </row>
        <row r="158">
          <cell r="A158" t="str">
            <v>贺敬平</v>
          </cell>
          <cell r="B158">
            <v>15386213999</v>
          </cell>
          <cell r="C158" t="str">
            <v>米江</v>
          </cell>
          <cell r="D158">
            <v>7</v>
          </cell>
          <cell r="E158">
            <v>14</v>
          </cell>
          <cell r="F158">
            <v>210</v>
          </cell>
        </row>
        <row r="159">
          <cell r="A159" t="str">
            <v>刘金才</v>
          </cell>
          <cell r="B159">
            <v>19973315291</v>
          </cell>
          <cell r="C159" t="str">
            <v>平水</v>
          </cell>
          <cell r="D159">
            <v>2</v>
          </cell>
          <cell r="E159">
            <v>4</v>
          </cell>
          <cell r="F159">
            <v>60</v>
          </cell>
        </row>
        <row r="160">
          <cell r="A160" t="str">
            <v>谭建</v>
          </cell>
          <cell r="B160">
            <v>18974141387</v>
          </cell>
          <cell r="C160" t="str">
            <v>下东</v>
          </cell>
          <cell r="D160">
            <v>3</v>
          </cell>
          <cell r="E160">
            <v>6</v>
          </cell>
          <cell r="F160">
            <v>90</v>
          </cell>
        </row>
        <row r="161">
          <cell r="A161" t="str">
            <v>陈艳军</v>
          </cell>
          <cell r="B161">
            <v>17770909810</v>
          </cell>
          <cell r="C161" t="str">
            <v>严塘</v>
          </cell>
          <cell r="D161">
            <v>3</v>
          </cell>
          <cell r="E161">
            <v>6</v>
          </cell>
          <cell r="F161">
            <v>90</v>
          </cell>
        </row>
        <row r="162">
          <cell r="A162" t="str">
            <v>雷春生</v>
          </cell>
          <cell r="B162">
            <v>18182089066</v>
          </cell>
          <cell r="C162" t="str">
            <v>马江</v>
          </cell>
          <cell r="D162">
            <v>6</v>
          </cell>
          <cell r="E162">
            <v>12</v>
          </cell>
          <cell r="F162">
            <v>180</v>
          </cell>
        </row>
        <row r="163">
          <cell r="A163" t="str">
            <v>谭三俫</v>
          </cell>
          <cell r="B163">
            <v>18153743689</v>
          </cell>
          <cell r="C163" t="str">
            <v>湖口</v>
          </cell>
          <cell r="D163">
            <v>2</v>
          </cell>
          <cell r="E163">
            <v>4</v>
          </cell>
          <cell r="F163">
            <v>60</v>
          </cell>
        </row>
        <row r="164">
          <cell r="A164" t="str">
            <v>唐波</v>
          </cell>
          <cell r="B164">
            <v>17773631178</v>
          </cell>
          <cell r="C164" t="str">
            <v>平水</v>
          </cell>
          <cell r="D164">
            <v>5</v>
          </cell>
          <cell r="E164">
            <v>10</v>
          </cell>
          <cell r="F164">
            <v>150</v>
          </cell>
        </row>
        <row r="165">
          <cell r="A165" t="str">
            <v>陈艳军</v>
          </cell>
          <cell r="B165">
            <v>17770909810</v>
          </cell>
          <cell r="C165" t="str">
            <v>严塘</v>
          </cell>
          <cell r="D165">
            <v>2</v>
          </cell>
          <cell r="E165">
            <v>4</v>
          </cell>
          <cell r="F165">
            <v>60</v>
          </cell>
        </row>
        <row r="166">
          <cell r="A166" t="str">
            <v>何小明</v>
          </cell>
          <cell r="B166">
            <v>13974133236</v>
          </cell>
          <cell r="C166" t="str">
            <v>平水</v>
          </cell>
          <cell r="D166">
            <v>3</v>
          </cell>
          <cell r="E166">
            <v>6</v>
          </cell>
          <cell r="F166">
            <v>90</v>
          </cell>
        </row>
        <row r="167">
          <cell r="A167" t="str">
            <v>关春发</v>
          </cell>
          <cell r="B167">
            <v>18073350175</v>
          </cell>
          <cell r="C167" t="str">
            <v>高陇</v>
          </cell>
          <cell r="D167">
            <v>4</v>
          </cell>
          <cell r="E167">
            <v>8</v>
          </cell>
          <cell r="F167">
            <v>120</v>
          </cell>
        </row>
        <row r="168">
          <cell r="A168" t="str">
            <v>谭三俫</v>
          </cell>
          <cell r="B168">
            <v>18153743689</v>
          </cell>
          <cell r="C168" t="str">
            <v>湖口</v>
          </cell>
          <cell r="D168">
            <v>3</v>
          </cell>
          <cell r="E168">
            <v>6</v>
          </cell>
          <cell r="F168">
            <v>90</v>
          </cell>
        </row>
        <row r="169">
          <cell r="A169" t="str">
            <v>刘军云</v>
          </cell>
          <cell r="B169">
            <v>18273385866</v>
          </cell>
          <cell r="C169" t="str">
            <v>洣江</v>
          </cell>
          <cell r="D169">
            <v>4</v>
          </cell>
          <cell r="E169">
            <v>8</v>
          </cell>
          <cell r="F169">
            <v>120</v>
          </cell>
        </row>
        <row r="170">
          <cell r="A170" t="str">
            <v>何小明</v>
          </cell>
          <cell r="B170">
            <v>13974133236</v>
          </cell>
          <cell r="C170" t="str">
            <v>平水</v>
          </cell>
          <cell r="D170">
            <v>3</v>
          </cell>
          <cell r="E170">
            <v>6</v>
          </cell>
          <cell r="F170">
            <v>90</v>
          </cell>
        </row>
        <row r="171">
          <cell r="A171" t="str">
            <v>李广华</v>
          </cell>
          <cell r="B171">
            <v>13054133818</v>
          </cell>
          <cell r="C171" t="str">
            <v>洮水</v>
          </cell>
          <cell r="D171">
            <v>4</v>
          </cell>
          <cell r="E171">
            <v>8</v>
          </cell>
          <cell r="F171">
            <v>120</v>
          </cell>
        </row>
        <row r="172">
          <cell r="A172" t="str">
            <v>周俭珠</v>
          </cell>
          <cell r="B172">
            <v>15873392868</v>
          </cell>
          <cell r="C172" t="str">
            <v>八团</v>
          </cell>
          <cell r="D172">
            <v>5</v>
          </cell>
          <cell r="E172">
            <v>10</v>
          </cell>
          <cell r="F172">
            <v>150</v>
          </cell>
        </row>
        <row r="173">
          <cell r="A173" t="str">
            <v>刘源</v>
          </cell>
          <cell r="B173">
            <v>16673306326</v>
          </cell>
          <cell r="C173" t="str">
            <v>平水</v>
          </cell>
          <cell r="D173">
            <v>5</v>
          </cell>
          <cell r="E173">
            <v>10</v>
          </cell>
          <cell r="F173">
            <v>150</v>
          </cell>
        </row>
        <row r="174">
          <cell r="A174" t="str">
            <v>谭泽斌</v>
          </cell>
          <cell r="B174">
            <v>18973333862</v>
          </cell>
          <cell r="C174" t="str">
            <v>严塘</v>
          </cell>
          <cell r="D174">
            <v>2</v>
          </cell>
          <cell r="E174">
            <v>4</v>
          </cell>
          <cell r="F174">
            <v>60</v>
          </cell>
        </row>
        <row r="175">
          <cell r="A175" t="str">
            <v>谭三俫</v>
          </cell>
          <cell r="B175">
            <v>18153743689</v>
          </cell>
          <cell r="C175" t="str">
            <v>湖口</v>
          </cell>
          <cell r="D175">
            <v>3</v>
          </cell>
          <cell r="E175">
            <v>6</v>
          </cell>
          <cell r="F175">
            <v>90</v>
          </cell>
        </row>
        <row r="176">
          <cell r="A176" t="str">
            <v>何小明</v>
          </cell>
          <cell r="B176">
            <v>13974133236</v>
          </cell>
          <cell r="C176" t="str">
            <v>平水</v>
          </cell>
          <cell r="D176">
            <v>4</v>
          </cell>
          <cell r="E176">
            <v>8</v>
          </cell>
          <cell r="F176">
            <v>120</v>
          </cell>
        </row>
        <row r="177">
          <cell r="A177" t="str">
            <v>关春发</v>
          </cell>
          <cell r="B177">
            <v>18073350175</v>
          </cell>
          <cell r="C177" t="str">
            <v>高陇</v>
          </cell>
          <cell r="D177">
            <v>5</v>
          </cell>
          <cell r="E177">
            <v>10</v>
          </cell>
          <cell r="F177">
            <v>150</v>
          </cell>
        </row>
        <row r="178">
          <cell r="A178" t="str">
            <v>陈颂哲</v>
          </cell>
          <cell r="B178">
            <v>19976736835</v>
          </cell>
          <cell r="C178" t="str">
            <v>腰陂</v>
          </cell>
          <cell r="D178">
            <v>3</v>
          </cell>
          <cell r="E178">
            <v>6</v>
          </cell>
          <cell r="F178">
            <v>90</v>
          </cell>
        </row>
        <row r="179">
          <cell r="A179" t="str">
            <v>颜家元</v>
          </cell>
          <cell r="B179">
            <v>15675336705</v>
          </cell>
          <cell r="C179" t="str">
            <v>清水</v>
          </cell>
          <cell r="D179">
            <v>3</v>
          </cell>
          <cell r="E179">
            <v>6</v>
          </cell>
          <cell r="F179">
            <v>90</v>
          </cell>
        </row>
        <row r="180">
          <cell r="A180" t="str">
            <v>李广华</v>
          </cell>
          <cell r="B180">
            <v>13054133818</v>
          </cell>
          <cell r="C180" t="str">
            <v>洮水</v>
          </cell>
          <cell r="D180">
            <v>4</v>
          </cell>
          <cell r="E180">
            <v>8</v>
          </cell>
          <cell r="F180">
            <v>120</v>
          </cell>
        </row>
        <row r="181">
          <cell r="A181" t="str">
            <v>陈艳军</v>
          </cell>
          <cell r="B181">
            <v>17770909810</v>
          </cell>
          <cell r="C181" t="str">
            <v>严塘</v>
          </cell>
          <cell r="D181">
            <v>3</v>
          </cell>
          <cell r="E181">
            <v>6</v>
          </cell>
          <cell r="F181">
            <v>90</v>
          </cell>
        </row>
        <row r="182">
          <cell r="A182" t="str">
            <v>雷文明</v>
          </cell>
          <cell r="B182">
            <v>13638438512</v>
          </cell>
          <cell r="C182" t="str">
            <v>马江</v>
          </cell>
          <cell r="D182">
            <v>6</v>
          </cell>
          <cell r="E182">
            <v>12</v>
          </cell>
          <cell r="F182">
            <v>180</v>
          </cell>
        </row>
        <row r="183">
          <cell r="A183" t="str">
            <v>关春发</v>
          </cell>
          <cell r="B183">
            <v>18073350175</v>
          </cell>
          <cell r="C183" t="str">
            <v>高陇</v>
          </cell>
          <cell r="D183">
            <v>3</v>
          </cell>
          <cell r="E183">
            <v>6</v>
          </cell>
          <cell r="F183">
            <v>90</v>
          </cell>
        </row>
        <row r="184">
          <cell r="A184" t="str">
            <v>贺敬平</v>
          </cell>
          <cell r="B184">
            <v>15386213999</v>
          </cell>
          <cell r="C184" t="str">
            <v>米江</v>
          </cell>
          <cell r="D184">
            <v>8</v>
          </cell>
          <cell r="E184">
            <v>16</v>
          </cell>
          <cell r="F184">
            <v>240</v>
          </cell>
        </row>
        <row r="185">
          <cell r="A185" t="str">
            <v>李广华</v>
          </cell>
          <cell r="B185">
            <v>13054133818</v>
          </cell>
          <cell r="C185" t="str">
            <v>洮水</v>
          </cell>
          <cell r="D185">
            <v>6</v>
          </cell>
          <cell r="E185">
            <v>12</v>
          </cell>
          <cell r="F185">
            <v>180</v>
          </cell>
        </row>
        <row r="186">
          <cell r="A186" t="str">
            <v>陈颂哲</v>
          </cell>
          <cell r="B186">
            <v>19976736835</v>
          </cell>
          <cell r="C186" t="str">
            <v>腰陂</v>
          </cell>
          <cell r="D186">
            <v>3</v>
          </cell>
          <cell r="E186">
            <v>6</v>
          </cell>
          <cell r="F186">
            <v>90</v>
          </cell>
        </row>
        <row r="187">
          <cell r="A187" t="str">
            <v>陈三明</v>
          </cell>
          <cell r="B187">
            <v>15974383849</v>
          </cell>
          <cell r="C187" t="str">
            <v>腰陂</v>
          </cell>
          <cell r="D187">
            <v>2</v>
          </cell>
          <cell r="E187">
            <v>4</v>
          </cell>
          <cell r="F187">
            <v>60</v>
          </cell>
        </row>
        <row r="188">
          <cell r="A188" t="str">
            <v>谭运牛</v>
          </cell>
          <cell r="B188">
            <v>18274234076</v>
          </cell>
          <cell r="C188" t="str">
            <v>下东</v>
          </cell>
          <cell r="D188">
            <v>3</v>
          </cell>
          <cell r="E188">
            <v>6</v>
          </cell>
          <cell r="F188">
            <v>90</v>
          </cell>
        </row>
        <row r="189">
          <cell r="A189" t="str">
            <v>周俭珠</v>
          </cell>
          <cell r="B189">
            <v>15873392868</v>
          </cell>
          <cell r="C189" t="str">
            <v>八团</v>
          </cell>
          <cell r="D189">
            <v>4</v>
          </cell>
          <cell r="E189">
            <v>8</v>
          </cell>
          <cell r="F189">
            <v>120</v>
          </cell>
        </row>
        <row r="190">
          <cell r="A190" t="str">
            <v>刘源</v>
          </cell>
          <cell r="B190">
            <v>16673306326</v>
          </cell>
          <cell r="C190" t="str">
            <v>平水</v>
          </cell>
          <cell r="D190">
            <v>4</v>
          </cell>
          <cell r="E190">
            <v>8</v>
          </cell>
          <cell r="F190">
            <v>120</v>
          </cell>
        </row>
        <row r="191">
          <cell r="A191" t="str">
            <v>陈红</v>
          </cell>
          <cell r="B191">
            <v>19973316230</v>
          </cell>
          <cell r="C191" t="str">
            <v>平水</v>
          </cell>
          <cell r="D191">
            <v>3</v>
          </cell>
          <cell r="E191">
            <v>6</v>
          </cell>
          <cell r="F191">
            <v>90</v>
          </cell>
        </row>
        <row r="192">
          <cell r="A192" t="str">
            <v>谭志辉</v>
          </cell>
          <cell r="B192">
            <v>17773399322</v>
          </cell>
          <cell r="C192" t="str">
            <v>舲舫</v>
          </cell>
          <cell r="D192">
            <v>5</v>
          </cell>
          <cell r="E192">
            <v>10</v>
          </cell>
          <cell r="F192">
            <v>150</v>
          </cell>
        </row>
        <row r="193">
          <cell r="A193" t="str">
            <v>陈喜</v>
          </cell>
          <cell r="B193">
            <v>15073374719</v>
          </cell>
          <cell r="C193" t="str">
            <v>平水</v>
          </cell>
          <cell r="D193">
            <v>5</v>
          </cell>
          <cell r="E193">
            <v>10</v>
          </cell>
          <cell r="F193">
            <v>150</v>
          </cell>
        </row>
        <row r="194">
          <cell r="A194" t="str">
            <v>李国强</v>
          </cell>
          <cell r="B194">
            <v>19173357066</v>
          </cell>
          <cell r="C194" t="str">
            <v>高陇</v>
          </cell>
          <cell r="D194">
            <v>2</v>
          </cell>
          <cell r="E194">
            <v>4</v>
          </cell>
          <cell r="F194">
            <v>60</v>
          </cell>
        </row>
        <row r="195">
          <cell r="A195" t="str">
            <v>谭泽斌</v>
          </cell>
          <cell r="B195">
            <v>18973333862</v>
          </cell>
          <cell r="C195" t="str">
            <v>严塘</v>
          </cell>
          <cell r="D195">
            <v>3</v>
          </cell>
          <cell r="E195">
            <v>6</v>
          </cell>
          <cell r="F195">
            <v>90</v>
          </cell>
        </row>
        <row r="196">
          <cell r="A196" t="str">
            <v>曾石华</v>
          </cell>
          <cell r="B196">
            <v>15973326819</v>
          </cell>
          <cell r="C196" t="str">
            <v>桃坑</v>
          </cell>
          <cell r="D196">
            <v>7</v>
          </cell>
          <cell r="E196">
            <v>14</v>
          </cell>
          <cell r="F196">
            <v>210</v>
          </cell>
        </row>
        <row r="197">
          <cell r="A197" t="str">
            <v>陈卫祥</v>
          </cell>
          <cell r="B197">
            <v>13378031866</v>
          </cell>
          <cell r="C197" t="str">
            <v>下东</v>
          </cell>
          <cell r="D197">
            <v>3</v>
          </cell>
          <cell r="E197">
            <v>6</v>
          </cell>
          <cell r="F197">
            <v>90</v>
          </cell>
        </row>
        <row r="198">
          <cell r="A198" t="str">
            <v>陈三明</v>
          </cell>
          <cell r="B198">
            <v>15974383849</v>
          </cell>
          <cell r="C198" t="str">
            <v>腰陂</v>
          </cell>
          <cell r="D198">
            <v>2</v>
          </cell>
          <cell r="E198">
            <v>4</v>
          </cell>
          <cell r="F198">
            <v>60</v>
          </cell>
        </row>
        <row r="199">
          <cell r="A199" t="str">
            <v>刘飞</v>
          </cell>
          <cell r="B199">
            <v>18670877280</v>
          </cell>
          <cell r="C199" t="str">
            <v>枣市</v>
          </cell>
          <cell r="D199">
            <v>5</v>
          </cell>
          <cell r="E199">
            <v>10</v>
          </cell>
          <cell r="F199">
            <v>150</v>
          </cell>
        </row>
        <row r="200">
          <cell r="A200" t="str">
            <v>刘源</v>
          </cell>
          <cell r="B200">
            <v>16673306326</v>
          </cell>
          <cell r="C200" t="str">
            <v>平水</v>
          </cell>
          <cell r="D200">
            <v>3</v>
          </cell>
          <cell r="E200">
            <v>6</v>
          </cell>
          <cell r="F200">
            <v>90</v>
          </cell>
        </row>
        <row r="201">
          <cell r="A201" t="str">
            <v>谭爱和</v>
          </cell>
          <cell r="B201">
            <v>18373366877</v>
          </cell>
          <cell r="C201" t="str">
            <v>光辉</v>
          </cell>
          <cell r="D201">
            <v>4</v>
          </cell>
          <cell r="E201">
            <v>8</v>
          </cell>
          <cell r="F201">
            <v>120</v>
          </cell>
        </row>
        <row r="202">
          <cell r="A202" t="str">
            <v>彭金玉</v>
          </cell>
          <cell r="B202">
            <v>15886372725</v>
          </cell>
          <cell r="C202" t="str">
            <v>洣江</v>
          </cell>
          <cell r="D202">
            <v>4</v>
          </cell>
          <cell r="E202">
            <v>8</v>
          </cell>
          <cell r="F202">
            <v>120</v>
          </cell>
        </row>
        <row r="203">
          <cell r="A203" t="str">
            <v>陈喜</v>
          </cell>
          <cell r="B203">
            <v>15073374719</v>
          </cell>
          <cell r="C203" t="str">
            <v>平水</v>
          </cell>
          <cell r="D203">
            <v>5</v>
          </cell>
          <cell r="E203">
            <v>10</v>
          </cell>
          <cell r="F203">
            <v>150</v>
          </cell>
        </row>
        <row r="204">
          <cell r="A204" t="str">
            <v>陈艳军</v>
          </cell>
          <cell r="B204">
            <v>17770909810</v>
          </cell>
          <cell r="C204" t="str">
            <v>严塘</v>
          </cell>
          <cell r="D204">
            <v>2</v>
          </cell>
          <cell r="E204">
            <v>4</v>
          </cell>
          <cell r="F204">
            <v>60</v>
          </cell>
        </row>
        <row r="205">
          <cell r="A205" t="str">
            <v>雷春生</v>
          </cell>
          <cell r="B205">
            <v>18182089066</v>
          </cell>
          <cell r="C205" t="str">
            <v>马江</v>
          </cell>
          <cell r="D205">
            <v>6</v>
          </cell>
          <cell r="E205">
            <v>12</v>
          </cell>
          <cell r="F205">
            <v>180</v>
          </cell>
        </row>
        <row r="206">
          <cell r="A206" t="str">
            <v>李小明</v>
          </cell>
          <cell r="B206">
            <v>18973315291</v>
          </cell>
          <cell r="C206" t="str">
            <v>下东</v>
          </cell>
          <cell r="D206">
            <v>2</v>
          </cell>
          <cell r="E206">
            <v>4</v>
          </cell>
          <cell r="F206">
            <v>60</v>
          </cell>
        </row>
        <row r="207">
          <cell r="A207" t="str">
            <v>周建信</v>
          </cell>
          <cell r="B207">
            <v>18932137776</v>
          </cell>
          <cell r="C207" t="str">
            <v>湖口</v>
          </cell>
          <cell r="D207">
            <v>4</v>
          </cell>
          <cell r="E207">
            <v>8</v>
          </cell>
          <cell r="F207">
            <v>120</v>
          </cell>
        </row>
        <row r="208">
          <cell r="A208" t="str">
            <v>颜文雪</v>
          </cell>
          <cell r="B208">
            <v>15292109022</v>
          </cell>
          <cell r="C208" t="str">
            <v>平水</v>
          </cell>
          <cell r="D208">
            <v>3</v>
          </cell>
          <cell r="E208">
            <v>6</v>
          </cell>
          <cell r="F208">
            <v>90</v>
          </cell>
        </row>
        <row r="209">
          <cell r="A209" t="str">
            <v>雷清香</v>
          </cell>
          <cell r="B209">
            <v>13407478131</v>
          </cell>
          <cell r="C209" t="str">
            <v>洣江</v>
          </cell>
          <cell r="D209">
            <v>3</v>
          </cell>
          <cell r="E209">
            <v>6</v>
          </cell>
          <cell r="F209">
            <v>90</v>
          </cell>
        </row>
        <row r="210">
          <cell r="A210" t="str">
            <v>谭坑华</v>
          </cell>
          <cell r="B210">
            <v>19918339692</v>
          </cell>
          <cell r="C210" t="str">
            <v>湖口</v>
          </cell>
          <cell r="D210">
            <v>2</v>
          </cell>
          <cell r="E210">
            <v>4</v>
          </cell>
          <cell r="F210">
            <v>60</v>
          </cell>
        </row>
        <row r="211">
          <cell r="A211" t="str">
            <v>李广华</v>
          </cell>
          <cell r="B211">
            <v>13054133818</v>
          </cell>
          <cell r="C211" t="str">
            <v>洮水</v>
          </cell>
          <cell r="D211">
            <v>4</v>
          </cell>
          <cell r="E211">
            <v>8</v>
          </cell>
          <cell r="F211">
            <v>120</v>
          </cell>
        </row>
        <row r="212">
          <cell r="A212" t="str">
            <v>陈卫祥</v>
          </cell>
          <cell r="B212">
            <v>13378031866</v>
          </cell>
          <cell r="C212" t="str">
            <v>下东</v>
          </cell>
          <cell r="D212">
            <v>3</v>
          </cell>
          <cell r="E212">
            <v>6</v>
          </cell>
          <cell r="F212">
            <v>90</v>
          </cell>
        </row>
        <row r="213">
          <cell r="A213" t="str">
            <v>周文琴</v>
          </cell>
          <cell r="B213">
            <v>13874164557</v>
          </cell>
          <cell r="C213" t="str">
            <v>洣江</v>
          </cell>
          <cell r="D213">
            <v>4</v>
          </cell>
          <cell r="E213">
            <v>8</v>
          </cell>
          <cell r="F213">
            <v>120</v>
          </cell>
        </row>
        <row r="214">
          <cell r="A214" t="str">
            <v>雷文明</v>
          </cell>
          <cell r="B214">
            <v>13638438512</v>
          </cell>
          <cell r="C214" t="str">
            <v>马江</v>
          </cell>
          <cell r="D214">
            <v>5</v>
          </cell>
          <cell r="E214">
            <v>10</v>
          </cell>
          <cell r="F214">
            <v>150</v>
          </cell>
        </row>
        <row r="215">
          <cell r="A215" t="str">
            <v>陈亮</v>
          </cell>
          <cell r="B215">
            <v>18692415588</v>
          </cell>
          <cell r="C215" t="str">
            <v>严塘</v>
          </cell>
          <cell r="D215">
            <v>7</v>
          </cell>
          <cell r="E215">
            <v>14</v>
          </cell>
          <cell r="F215">
            <v>210</v>
          </cell>
        </row>
        <row r="216">
          <cell r="A216" t="str">
            <v>彭宗平</v>
          </cell>
          <cell r="B216">
            <v>13337335185</v>
          </cell>
          <cell r="C216" t="str">
            <v>洣江</v>
          </cell>
          <cell r="D216">
            <v>2</v>
          </cell>
          <cell r="E216">
            <v>4</v>
          </cell>
          <cell r="F216">
            <v>60</v>
          </cell>
        </row>
        <row r="217">
          <cell r="A217" t="str">
            <v>郭维</v>
          </cell>
          <cell r="B217">
            <v>18107333391</v>
          </cell>
          <cell r="C217" t="str">
            <v>舲舫</v>
          </cell>
          <cell r="D217">
            <v>4</v>
          </cell>
          <cell r="E217">
            <v>8</v>
          </cell>
          <cell r="F217">
            <v>120</v>
          </cell>
        </row>
        <row r="218">
          <cell r="A218" t="str">
            <v>谭建</v>
          </cell>
          <cell r="B218">
            <v>18974141387</v>
          </cell>
          <cell r="C218" t="str">
            <v>下东</v>
          </cell>
          <cell r="D218">
            <v>3</v>
          </cell>
          <cell r="E218">
            <v>6</v>
          </cell>
          <cell r="F218">
            <v>90</v>
          </cell>
        </row>
        <row r="219">
          <cell r="A219" t="str">
            <v>段公性</v>
          </cell>
          <cell r="B219">
            <v>15115355338</v>
          </cell>
          <cell r="C219" t="str">
            <v>桃坑</v>
          </cell>
          <cell r="D219">
            <v>4</v>
          </cell>
          <cell r="E219">
            <v>8</v>
          </cell>
          <cell r="F219">
            <v>120</v>
          </cell>
        </row>
        <row r="220">
          <cell r="A220" t="str">
            <v>谭三俫</v>
          </cell>
          <cell r="B220">
            <v>18153743689</v>
          </cell>
          <cell r="C220" t="str">
            <v>湖口</v>
          </cell>
          <cell r="D220">
            <v>2</v>
          </cell>
          <cell r="E220">
            <v>4</v>
          </cell>
          <cell r="F220">
            <v>60</v>
          </cell>
        </row>
        <row r="221">
          <cell r="A221" t="str">
            <v>周俭珠</v>
          </cell>
          <cell r="B221">
            <v>15873392868</v>
          </cell>
          <cell r="C221" t="str">
            <v>八团</v>
          </cell>
          <cell r="D221">
            <v>4</v>
          </cell>
          <cell r="E221">
            <v>8</v>
          </cell>
          <cell r="F221">
            <v>120</v>
          </cell>
        </row>
        <row r="222">
          <cell r="A222" t="str">
            <v>谭泽斌</v>
          </cell>
          <cell r="B222">
            <v>18973333862</v>
          </cell>
          <cell r="C222" t="str">
            <v>严塘</v>
          </cell>
          <cell r="D222">
            <v>2</v>
          </cell>
          <cell r="E222">
            <v>4</v>
          </cell>
          <cell r="F222">
            <v>60</v>
          </cell>
        </row>
        <row r="223">
          <cell r="A223" t="str">
            <v>陈艳军</v>
          </cell>
          <cell r="B223">
            <v>17770909810</v>
          </cell>
          <cell r="C223" t="str">
            <v>严塘</v>
          </cell>
          <cell r="D223">
            <v>3</v>
          </cell>
          <cell r="E223">
            <v>6</v>
          </cell>
          <cell r="F223">
            <v>90</v>
          </cell>
        </row>
        <row r="224">
          <cell r="A224" t="str">
            <v>陈三明</v>
          </cell>
          <cell r="B224">
            <v>15974383849</v>
          </cell>
          <cell r="C224" t="str">
            <v>腰陂</v>
          </cell>
          <cell r="D224">
            <v>2</v>
          </cell>
          <cell r="E224">
            <v>4</v>
          </cell>
          <cell r="F224">
            <v>60</v>
          </cell>
        </row>
        <row r="225">
          <cell r="A225" t="str">
            <v>陈卫祥</v>
          </cell>
          <cell r="B225">
            <v>13378031866</v>
          </cell>
          <cell r="C225" t="str">
            <v>下东</v>
          </cell>
          <cell r="D225">
            <v>2</v>
          </cell>
          <cell r="E225">
            <v>4</v>
          </cell>
          <cell r="F225">
            <v>60</v>
          </cell>
        </row>
        <row r="226">
          <cell r="A226" t="str">
            <v>周建信</v>
          </cell>
          <cell r="B226">
            <v>18932137776</v>
          </cell>
          <cell r="C226" t="str">
            <v>湖口</v>
          </cell>
          <cell r="D226">
            <v>3</v>
          </cell>
          <cell r="E226">
            <v>6</v>
          </cell>
          <cell r="F226">
            <v>90</v>
          </cell>
        </row>
        <row r="227">
          <cell r="A227" t="str">
            <v>刘飞</v>
          </cell>
          <cell r="B227">
            <v>18670877280</v>
          </cell>
          <cell r="C227" t="str">
            <v>枣市</v>
          </cell>
          <cell r="D227">
            <v>4</v>
          </cell>
          <cell r="E227">
            <v>8</v>
          </cell>
          <cell r="F227">
            <v>120</v>
          </cell>
        </row>
        <row r="228">
          <cell r="A228" t="str">
            <v>谭泽斌</v>
          </cell>
          <cell r="B228">
            <v>18973333862</v>
          </cell>
          <cell r="C228" t="str">
            <v>严塘</v>
          </cell>
          <cell r="D228">
            <v>2</v>
          </cell>
          <cell r="E228">
            <v>4</v>
          </cell>
          <cell r="F228">
            <v>60</v>
          </cell>
        </row>
        <row r="229">
          <cell r="A229" t="str">
            <v>谭争志</v>
          </cell>
          <cell r="B229">
            <v>17716762926</v>
          </cell>
          <cell r="C229" t="str">
            <v>火田</v>
          </cell>
          <cell r="D229">
            <v>3</v>
          </cell>
          <cell r="E229">
            <v>6</v>
          </cell>
          <cell r="F229">
            <v>90</v>
          </cell>
        </row>
        <row r="230">
          <cell r="A230" t="str">
            <v>谭爱和</v>
          </cell>
          <cell r="B230">
            <v>18373366877</v>
          </cell>
          <cell r="C230" t="str">
            <v>光辉</v>
          </cell>
          <cell r="D230">
            <v>2</v>
          </cell>
          <cell r="E230">
            <v>4</v>
          </cell>
          <cell r="F230">
            <v>60</v>
          </cell>
        </row>
        <row r="231">
          <cell r="A231" t="str">
            <v>周检珠</v>
          </cell>
          <cell r="B231">
            <v>15873392868</v>
          </cell>
          <cell r="C231" t="str">
            <v>八团</v>
          </cell>
          <cell r="D231">
            <v>3</v>
          </cell>
          <cell r="E231">
            <v>6</v>
          </cell>
          <cell r="F231">
            <v>90</v>
          </cell>
        </row>
        <row r="232">
          <cell r="A232" t="str">
            <v>李广华</v>
          </cell>
          <cell r="B232">
            <v>13054133818</v>
          </cell>
          <cell r="C232" t="str">
            <v>姚水</v>
          </cell>
          <cell r="D232">
            <v>4</v>
          </cell>
          <cell r="E232">
            <v>8</v>
          </cell>
          <cell r="F232">
            <v>120</v>
          </cell>
        </row>
        <row r="233">
          <cell r="A233" t="str">
            <v>关春发</v>
          </cell>
          <cell r="B233">
            <v>18073350175</v>
          </cell>
          <cell r="C233" t="str">
            <v>高陇</v>
          </cell>
          <cell r="D233">
            <v>2</v>
          </cell>
          <cell r="E233">
            <v>4</v>
          </cell>
          <cell r="F233">
            <v>60</v>
          </cell>
        </row>
        <row r="234">
          <cell r="A234" t="str">
            <v>陈艳军</v>
          </cell>
          <cell r="B234">
            <v>17770909810</v>
          </cell>
          <cell r="C234" t="str">
            <v>严塘</v>
          </cell>
          <cell r="D234">
            <v>3</v>
          </cell>
          <cell r="E234">
            <v>6</v>
          </cell>
          <cell r="F234">
            <v>90</v>
          </cell>
        </row>
        <row r="235">
          <cell r="A235" t="str">
            <v>贺敬平</v>
          </cell>
          <cell r="B235">
            <v>15386213999</v>
          </cell>
          <cell r="C235" t="str">
            <v>米江</v>
          </cell>
          <cell r="D235">
            <v>5</v>
          </cell>
          <cell r="E235">
            <v>10</v>
          </cell>
          <cell r="F235">
            <v>150</v>
          </cell>
        </row>
        <row r="236">
          <cell r="A236" t="str">
            <v>陈三明</v>
          </cell>
          <cell r="B236">
            <v>15974383849</v>
          </cell>
          <cell r="C236" t="str">
            <v>腰陂</v>
          </cell>
          <cell r="D236">
            <v>2</v>
          </cell>
          <cell r="E236">
            <v>4</v>
          </cell>
          <cell r="F236">
            <v>60</v>
          </cell>
        </row>
        <row r="237">
          <cell r="A237" t="str">
            <v>陈卫祥</v>
          </cell>
          <cell r="B237">
            <v>13378031866</v>
          </cell>
          <cell r="C237" t="str">
            <v>下东</v>
          </cell>
          <cell r="D237">
            <v>2</v>
          </cell>
          <cell r="E237">
            <v>4</v>
          </cell>
          <cell r="F237">
            <v>60</v>
          </cell>
        </row>
        <row r="238">
          <cell r="A238" t="str">
            <v>谭泽斌</v>
          </cell>
          <cell r="B238">
            <v>18973333862</v>
          </cell>
          <cell r="C238" t="str">
            <v>严塘</v>
          </cell>
          <cell r="D238">
            <v>2</v>
          </cell>
          <cell r="E238">
            <v>4</v>
          </cell>
          <cell r="F238">
            <v>60</v>
          </cell>
        </row>
        <row r="239">
          <cell r="A239" t="str">
            <v>颜家元</v>
          </cell>
          <cell r="B239">
            <v>15675336705</v>
          </cell>
          <cell r="C239" t="str">
            <v>清水</v>
          </cell>
          <cell r="D239">
            <v>3</v>
          </cell>
          <cell r="E239">
            <v>6</v>
          </cell>
          <cell r="F239">
            <v>90</v>
          </cell>
        </row>
        <row r="240">
          <cell r="A240" t="str">
            <v>凌双才</v>
          </cell>
          <cell r="B240">
            <v>13607421670</v>
          </cell>
          <cell r="C240" t="str">
            <v>湖口</v>
          </cell>
          <cell r="D240">
            <v>6</v>
          </cell>
          <cell r="E240">
            <v>12</v>
          </cell>
          <cell r="F240">
            <v>180</v>
          </cell>
        </row>
        <row r="241">
          <cell r="A241" t="str">
            <v>何小明</v>
          </cell>
          <cell r="B241">
            <v>13974133236</v>
          </cell>
          <cell r="C241" t="str">
            <v>平水</v>
          </cell>
          <cell r="D241">
            <v>2</v>
          </cell>
          <cell r="E241">
            <v>4</v>
          </cell>
          <cell r="F241">
            <v>60</v>
          </cell>
        </row>
        <row r="242">
          <cell r="A242" t="str">
            <v>关春发</v>
          </cell>
          <cell r="B242">
            <v>18073350175</v>
          </cell>
          <cell r="C242" t="str">
            <v>高陇</v>
          </cell>
          <cell r="D242">
            <v>3</v>
          </cell>
          <cell r="E242">
            <v>6</v>
          </cell>
          <cell r="F242">
            <v>90</v>
          </cell>
        </row>
        <row r="243">
          <cell r="A243" t="str">
            <v>陈艳军</v>
          </cell>
          <cell r="B243">
            <v>17770909810</v>
          </cell>
          <cell r="C243" t="str">
            <v>严塘</v>
          </cell>
          <cell r="D243">
            <v>2</v>
          </cell>
          <cell r="E243">
            <v>4</v>
          </cell>
          <cell r="F243">
            <v>60</v>
          </cell>
        </row>
        <row r="244">
          <cell r="A244" t="str">
            <v>谭三俫</v>
          </cell>
          <cell r="B244">
            <v>18153743689</v>
          </cell>
          <cell r="C244" t="str">
            <v>湖口</v>
          </cell>
          <cell r="D244">
            <v>2</v>
          </cell>
          <cell r="E244">
            <v>4</v>
          </cell>
          <cell r="F244">
            <v>60</v>
          </cell>
        </row>
        <row r="245">
          <cell r="A245" t="str">
            <v>段珠生</v>
          </cell>
          <cell r="B245">
            <v>13167443361</v>
          </cell>
          <cell r="C245" t="str">
            <v>严塘</v>
          </cell>
          <cell r="D245">
            <v>1</v>
          </cell>
          <cell r="E245">
            <v>2</v>
          </cell>
          <cell r="F245">
            <v>30</v>
          </cell>
        </row>
        <row r="246">
          <cell r="A246" t="str">
            <v>段芬喜</v>
          </cell>
          <cell r="B246">
            <v>18973388649</v>
          </cell>
          <cell r="C246" t="str">
            <v>婉溪</v>
          </cell>
          <cell r="D246">
            <v>2</v>
          </cell>
          <cell r="E246">
            <v>4</v>
          </cell>
          <cell r="F246">
            <v>60</v>
          </cell>
        </row>
        <row r="247">
          <cell r="A247" t="str">
            <v>周检珠</v>
          </cell>
          <cell r="B247">
            <v>15873392868</v>
          </cell>
          <cell r="C247" t="str">
            <v>八团</v>
          </cell>
          <cell r="D247">
            <v>3</v>
          </cell>
          <cell r="E247">
            <v>6</v>
          </cell>
          <cell r="F247">
            <v>90</v>
          </cell>
        </row>
        <row r="248">
          <cell r="A248" t="str">
            <v>陈艳军</v>
          </cell>
          <cell r="B248">
            <v>17770909810</v>
          </cell>
          <cell r="C248" t="str">
            <v>严塘</v>
          </cell>
          <cell r="D248">
            <v>3</v>
          </cell>
          <cell r="E248">
            <v>6</v>
          </cell>
          <cell r="F248">
            <v>90</v>
          </cell>
        </row>
        <row r="249">
          <cell r="A249" t="str">
            <v>陈三明</v>
          </cell>
          <cell r="B249">
            <v>15974383849</v>
          </cell>
          <cell r="C249" t="str">
            <v>腰陂</v>
          </cell>
          <cell r="D249">
            <v>2</v>
          </cell>
          <cell r="E249">
            <v>4</v>
          </cell>
          <cell r="F249">
            <v>60</v>
          </cell>
        </row>
        <row r="250">
          <cell r="A250" t="str">
            <v>谭三俫</v>
          </cell>
          <cell r="B250">
            <v>18153743689</v>
          </cell>
          <cell r="C250" t="str">
            <v>湖口</v>
          </cell>
          <cell r="D250">
            <v>2</v>
          </cell>
          <cell r="E250">
            <v>4</v>
          </cell>
          <cell r="F250">
            <v>60</v>
          </cell>
        </row>
        <row r="251">
          <cell r="A251" t="str">
            <v>谭泽斌</v>
          </cell>
          <cell r="B251">
            <v>18973333862</v>
          </cell>
          <cell r="C251" t="str">
            <v>严塘</v>
          </cell>
          <cell r="D251">
            <v>3</v>
          </cell>
          <cell r="E251">
            <v>6</v>
          </cell>
          <cell r="F251">
            <v>90</v>
          </cell>
        </row>
        <row r="252">
          <cell r="A252" t="str">
            <v>关春发</v>
          </cell>
          <cell r="B252">
            <v>18073350175</v>
          </cell>
          <cell r="C252" t="str">
            <v>高陇</v>
          </cell>
          <cell r="D252">
            <v>2</v>
          </cell>
          <cell r="E252">
            <v>4</v>
          </cell>
          <cell r="F252">
            <v>60</v>
          </cell>
        </row>
        <row r="253">
          <cell r="A253" t="str">
            <v> 贺桂平</v>
          </cell>
          <cell r="B253">
            <v>13357336855</v>
          </cell>
          <cell r="C253" t="str">
            <v>平水</v>
          </cell>
          <cell r="D253">
            <v>4</v>
          </cell>
          <cell r="E253">
            <v>8</v>
          </cell>
          <cell r="F253">
            <v>120</v>
          </cell>
        </row>
        <row r="254">
          <cell r="A254" t="str">
            <v>曾石华</v>
          </cell>
          <cell r="B254">
            <v>15973326819</v>
          </cell>
          <cell r="C254" t="str">
            <v>桃坑</v>
          </cell>
          <cell r="D254">
            <v>3</v>
          </cell>
          <cell r="E254">
            <v>6</v>
          </cell>
          <cell r="F254">
            <v>90</v>
          </cell>
        </row>
        <row r="255">
          <cell r="A255" t="str">
            <v>陈小云</v>
          </cell>
          <cell r="B255">
            <v>15367190973</v>
          </cell>
          <cell r="C255" t="str">
            <v>平水</v>
          </cell>
          <cell r="D255">
            <v>1</v>
          </cell>
          <cell r="E255">
            <v>2</v>
          </cell>
          <cell r="F255">
            <v>30</v>
          </cell>
        </row>
        <row r="256">
          <cell r="A256" t="str">
            <v>段公性</v>
          </cell>
          <cell r="B256">
            <v>15115355338</v>
          </cell>
          <cell r="C256" t="str">
            <v>桃坑</v>
          </cell>
          <cell r="D256">
            <v>2</v>
          </cell>
          <cell r="E256">
            <v>4</v>
          </cell>
          <cell r="F256">
            <v>60</v>
          </cell>
        </row>
        <row r="257">
          <cell r="A257" t="str">
            <v>段头生</v>
          </cell>
          <cell r="B257">
            <v>1515333803</v>
          </cell>
          <cell r="C257" t="str">
            <v>平水</v>
          </cell>
          <cell r="D257">
            <v>1</v>
          </cell>
          <cell r="E257">
            <v>2</v>
          </cell>
          <cell r="F257">
            <v>30</v>
          </cell>
        </row>
        <row r="258">
          <cell r="A258" t="str">
            <v>雷春生</v>
          </cell>
          <cell r="B258">
            <v>18182089066</v>
          </cell>
          <cell r="C258" t="str">
            <v>马江</v>
          </cell>
          <cell r="D258">
            <v>7</v>
          </cell>
          <cell r="E258">
            <v>14</v>
          </cell>
          <cell r="F258">
            <v>210</v>
          </cell>
        </row>
        <row r="259">
          <cell r="A259" t="str">
            <v>陈艳军</v>
          </cell>
          <cell r="B259">
            <v>17770909810</v>
          </cell>
          <cell r="C259" t="str">
            <v>严塘</v>
          </cell>
          <cell r="D259">
            <v>3</v>
          </cell>
          <cell r="E259">
            <v>6</v>
          </cell>
          <cell r="F259">
            <v>90</v>
          </cell>
        </row>
        <row r="260">
          <cell r="A260" t="str">
            <v>李金华</v>
          </cell>
          <cell r="B260">
            <v>18979948515</v>
          </cell>
          <cell r="C260" t="str">
            <v>汉背</v>
          </cell>
          <cell r="D260">
            <v>2</v>
          </cell>
          <cell r="E260">
            <v>4</v>
          </cell>
          <cell r="F260">
            <v>60</v>
          </cell>
        </row>
        <row r="261">
          <cell r="A261" t="str">
            <v>谭泽斌</v>
          </cell>
          <cell r="B261">
            <v>18973333862</v>
          </cell>
          <cell r="C261" t="str">
            <v>严塘</v>
          </cell>
          <cell r="D261">
            <v>2</v>
          </cell>
          <cell r="E261">
            <v>4</v>
          </cell>
          <cell r="F261">
            <v>60</v>
          </cell>
        </row>
        <row r="262">
          <cell r="A262" t="str">
            <v>贺敬平</v>
          </cell>
          <cell r="B262">
            <v>15386213999</v>
          </cell>
          <cell r="C262" t="str">
            <v>米江</v>
          </cell>
          <cell r="D262">
            <v>5</v>
          </cell>
          <cell r="E262">
            <v>10</v>
          </cell>
          <cell r="F262">
            <v>150</v>
          </cell>
        </row>
        <row r="263">
          <cell r="A263" t="str">
            <v>李小明</v>
          </cell>
          <cell r="B263">
            <v>18973315291</v>
          </cell>
          <cell r="C263" t="str">
            <v>下东</v>
          </cell>
          <cell r="D263">
            <v>2</v>
          </cell>
          <cell r="E263">
            <v>4</v>
          </cell>
          <cell r="F263">
            <v>60</v>
          </cell>
        </row>
        <row r="264">
          <cell r="A264" t="str">
            <v>刘源</v>
          </cell>
          <cell r="B264">
            <v>16673306326</v>
          </cell>
          <cell r="C264" t="str">
            <v>平水</v>
          </cell>
          <cell r="D264">
            <v>3</v>
          </cell>
          <cell r="E264">
            <v>6</v>
          </cell>
          <cell r="F264">
            <v>90</v>
          </cell>
        </row>
        <row r="265">
          <cell r="A265" t="str">
            <v>谭志辉</v>
          </cell>
          <cell r="B265">
            <v>17773399322</v>
          </cell>
          <cell r="C265" t="str">
            <v>舲舫</v>
          </cell>
          <cell r="D265">
            <v>4</v>
          </cell>
          <cell r="E265">
            <v>8</v>
          </cell>
          <cell r="F265">
            <v>120</v>
          </cell>
        </row>
        <row r="266">
          <cell r="A266" t="str">
            <v>陈卫祥</v>
          </cell>
          <cell r="B266">
            <v>13378031866</v>
          </cell>
          <cell r="C266" t="str">
            <v>下东</v>
          </cell>
          <cell r="D266">
            <v>2</v>
          </cell>
          <cell r="E266">
            <v>4</v>
          </cell>
          <cell r="F266">
            <v>60</v>
          </cell>
        </row>
        <row r="267">
          <cell r="A267" t="str">
            <v>周文琴</v>
          </cell>
          <cell r="B267">
            <v>13874164557</v>
          </cell>
          <cell r="C267" t="str">
            <v>洣江</v>
          </cell>
          <cell r="D267">
            <v>3</v>
          </cell>
          <cell r="E267">
            <v>6</v>
          </cell>
          <cell r="F267">
            <v>90</v>
          </cell>
        </row>
        <row r="268">
          <cell r="A268" t="str">
            <v>周检珠</v>
          </cell>
          <cell r="B268">
            <v>15873392868</v>
          </cell>
          <cell r="C268" t="str">
            <v>八团</v>
          </cell>
          <cell r="D268">
            <v>1</v>
          </cell>
          <cell r="E268">
            <v>2</v>
          </cell>
          <cell r="F268">
            <v>30</v>
          </cell>
        </row>
        <row r="269">
          <cell r="A269" t="str">
            <v>陈艳军</v>
          </cell>
          <cell r="B269">
            <v>17770909810</v>
          </cell>
          <cell r="C269" t="str">
            <v>严塘</v>
          </cell>
          <cell r="D269">
            <v>1</v>
          </cell>
          <cell r="E269">
            <v>2</v>
          </cell>
          <cell r="F269">
            <v>30</v>
          </cell>
        </row>
        <row r="270">
          <cell r="A270" t="str">
            <v>蔡吉保</v>
          </cell>
          <cell r="B270">
            <v>15115336828</v>
          </cell>
          <cell r="C270" t="str">
            <v>平水</v>
          </cell>
          <cell r="D270">
            <v>2</v>
          </cell>
          <cell r="E270">
            <v>4</v>
          </cell>
          <cell r="F270">
            <v>60</v>
          </cell>
        </row>
        <row r="271">
          <cell r="A271" t="str">
            <v>李广华</v>
          </cell>
          <cell r="B271">
            <v>13054133818</v>
          </cell>
          <cell r="C271" t="str">
            <v>洮水</v>
          </cell>
          <cell r="D271">
            <v>3</v>
          </cell>
          <cell r="E271">
            <v>6</v>
          </cell>
          <cell r="F271">
            <v>90</v>
          </cell>
        </row>
        <row r="272">
          <cell r="A272" t="str">
            <v>谭爱和</v>
          </cell>
          <cell r="B272">
            <v>18373366877</v>
          </cell>
          <cell r="C272" t="str">
            <v>光辉</v>
          </cell>
          <cell r="D272">
            <v>2</v>
          </cell>
          <cell r="E272">
            <v>4</v>
          </cell>
          <cell r="F272">
            <v>60</v>
          </cell>
        </row>
        <row r="273">
          <cell r="A273" t="str">
            <v>谭三俫</v>
          </cell>
          <cell r="B273">
            <v>18153743689</v>
          </cell>
          <cell r="C273" t="str">
            <v>湖口</v>
          </cell>
          <cell r="D273">
            <v>2</v>
          </cell>
          <cell r="E273">
            <v>4</v>
          </cell>
          <cell r="F273">
            <v>60</v>
          </cell>
        </row>
        <row r="274">
          <cell r="A274" t="str">
            <v>雷春生</v>
          </cell>
          <cell r="B274">
            <v>18182089066</v>
          </cell>
          <cell r="C274" t="str">
            <v>马江</v>
          </cell>
          <cell r="D274">
            <v>4</v>
          </cell>
          <cell r="E274">
            <v>8</v>
          </cell>
          <cell r="F274">
            <v>120</v>
          </cell>
        </row>
        <row r="275">
          <cell r="A275" t="str">
            <v>旷秋华</v>
          </cell>
          <cell r="B275">
            <v>18107410822</v>
          </cell>
          <cell r="C275" t="str">
            <v>马江</v>
          </cell>
          <cell r="D275">
            <v>5</v>
          </cell>
          <cell r="E275">
            <v>10</v>
          </cell>
          <cell r="F275">
            <v>150</v>
          </cell>
        </row>
        <row r="276">
          <cell r="A276" t="str">
            <v>谭建</v>
          </cell>
          <cell r="B276">
            <v>18974141387</v>
          </cell>
          <cell r="C276" t="str">
            <v>下东</v>
          </cell>
          <cell r="D276">
            <v>2</v>
          </cell>
          <cell r="E276">
            <v>4</v>
          </cell>
          <cell r="F276">
            <v>60</v>
          </cell>
        </row>
        <row r="277">
          <cell r="A277" t="str">
            <v>陈三明</v>
          </cell>
          <cell r="B277">
            <v>15974383849</v>
          </cell>
          <cell r="C277" t="str">
            <v>腰陂</v>
          </cell>
          <cell r="D277">
            <v>2</v>
          </cell>
          <cell r="E277">
            <v>4</v>
          </cell>
          <cell r="F277">
            <v>60</v>
          </cell>
        </row>
        <row r="278">
          <cell r="A278" t="str">
            <v>陈艳军</v>
          </cell>
          <cell r="B278">
            <v>17770909810</v>
          </cell>
          <cell r="C278" t="str">
            <v>严塘</v>
          </cell>
          <cell r="D278">
            <v>2</v>
          </cell>
          <cell r="E278">
            <v>4</v>
          </cell>
          <cell r="F278">
            <v>60</v>
          </cell>
        </row>
        <row r="279">
          <cell r="A279" t="str">
            <v>谭三俫</v>
          </cell>
          <cell r="B279">
            <v>18153743689</v>
          </cell>
          <cell r="C279" t="str">
            <v>湖口</v>
          </cell>
          <cell r="D279">
            <v>2</v>
          </cell>
          <cell r="E279">
            <v>4</v>
          </cell>
          <cell r="F279">
            <v>60</v>
          </cell>
        </row>
        <row r="280">
          <cell r="A280" t="str">
            <v>谭发文</v>
          </cell>
          <cell r="B280">
            <v>19158202006</v>
          </cell>
          <cell r="C280" t="str">
            <v>湖口</v>
          </cell>
          <cell r="D280">
            <v>3</v>
          </cell>
          <cell r="E280">
            <v>6</v>
          </cell>
          <cell r="F280">
            <v>90</v>
          </cell>
        </row>
        <row r="281">
          <cell r="A281" t="str">
            <v>王东明</v>
          </cell>
          <cell r="B281">
            <v>13378031368</v>
          </cell>
          <cell r="C281" t="str">
            <v>严塘</v>
          </cell>
          <cell r="D281">
            <v>2</v>
          </cell>
          <cell r="E281">
            <v>4</v>
          </cell>
          <cell r="F281">
            <v>60</v>
          </cell>
        </row>
        <row r="282">
          <cell r="A282" t="str">
            <v>谭爱和</v>
          </cell>
          <cell r="B282">
            <v>18373366877</v>
          </cell>
          <cell r="C282" t="str">
            <v>光辉</v>
          </cell>
          <cell r="D282">
            <v>3</v>
          </cell>
          <cell r="E282">
            <v>6</v>
          </cell>
          <cell r="F282">
            <v>90</v>
          </cell>
        </row>
        <row r="283">
          <cell r="A283" t="str">
            <v>李金华</v>
          </cell>
          <cell r="B283">
            <v>18979948515</v>
          </cell>
          <cell r="C283" t="str">
            <v>汉背</v>
          </cell>
          <cell r="D283">
            <v>2</v>
          </cell>
          <cell r="E283">
            <v>4</v>
          </cell>
          <cell r="F283">
            <v>60</v>
          </cell>
        </row>
        <row r="284">
          <cell r="A284" t="str">
            <v>雷春生</v>
          </cell>
          <cell r="B284">
            <v>18182089066</v>
          </cell>
          <cell r="C284" t="str">
            <v>马江</v>
          </cell>
          <cell r="D284">
            <v>4</v>
          </cell>
          <cell r="E284">
            <v>8</v>
          </cell>
          <cell r="F284">
            <v>120</v>
          </cell>
        </row>
        <row r="285">
          <cell r="A285" t="str">
            <v>贺敬平</v>
          </cell>
          <cell r="B285">
            <v>15386213999</v>
          </cell>
          <cell r="C285" t="str">
            <v>米江</v>
          </cell>
          <cell r="D285">
            <v>4</v>
          </cell>
          <cell r="E285">
            <v>8</v>
          </cell>
          <cell r="F285">
            <v>120</v>
          </cell>
        </row>
        <row r="286">
          <cell r="A286" t="str">
            <v>周俭珠</v>
          </cell>
          <cell r="B286">
            <v>15873392868</v>
          </cell>
          <cell r="C286" t="str">
            <v>八团</v>
          </cell>
          <cell r="D286">
            <v>2</v>
          </cell>
          <cell r="E286">
            <v>4</v>
          </cell>
          <cell r="F286">
            <v>60</v>
          </cell>
        </row>
        <row r="287">
          <cell r="A287" t="str">
            <v>谭志辉</v>
          </cell>
          <cell r="B287">
            <v>17773399322</v>
          </cell>
          <cell r="C287" t="str">
            <v>舲舫</v>
          </cell>
          <cell r="D287">
            <v>4</v>
          </cell>
          <cell r="E287">
            <v>8</v>
          </cell>
          <cell r="F287">
            <v>120</v>
          </cell>
        </row>
        <row r="288">
          <cell r="A288" t="str">
            <v>段运红</v>
          </cell>
          <cell r="B288">
            <v>18173315122</v>
          </cell>
          <cell r="C288" t="str">
            <v>洣江</v>
          </cell>
          <cell r="D288">
            <v>1</v>
          </cell>
          <cell r="E288">
            <v>2</v>
          </cell>
          <cell r="F288">
            <v>30</v>
          </cell>
        </row>
        <row r="289">
          <cell r="A289" t="str">
            <v>陈颂哲</v>
          </cell>
          <cell r="B289">
            <v>19976736835</v>
          </cell>
          <cell r="C289" t="str">
            <v>腰陂</v>
          </cell>
          <cell r="D289">
            <v>2</v>
          </cell>
          <cell r="E289">
            <v>4</v>
          </cell>
          <cell r="F289">
            <v>60</v>
          </cell>
        </row>
        <row r="290">
          <cell r="A290" t="str">
            <v>雷春生</v>
          </cell>
          <cell r="B290">
            <v>18182089066</v>
          </cell>
          <cell r="C290" t="str">
            <v>马江</v>
          </cell>
          <cell r="D290">
            <v>3</v>
          </cell>
          <cell r="E290">
            <v>6</v>
          </cell>
          <cell r="F290">
            <v>90</v>
          </cell>
        </row>
        <row r="291">
          <cell r="A291" t="str">
            <v>周检珠</v>
          </cell>
          <cell r="B291">
            <v>15873392868</v>
          </cell>
          <cell r="C291" t="str">
            <v>八团</v>
          </cell>
          <cell r="D291">
            <v>2</v>
          </cell>
          <cell r="E291">
            <v>4</v>
          </cell>
          <cell r="F291">
            <v>60</v>
          </cell>
        </row>
        <row r="292">
          <cell r="A292" t="str">
            <v>李金华</v>
          </cell>
          <cell r="B292">
            <v>18979948515</v>
          </cell>
          <cell r="C292" t="str">
            <v>汉背</v>
          </cell>
          <cell r="D292">
            <v>1</v>
          </cell>
          <cell r="E292">
            <v>2</v>
          </cell>
          <cell r="F292">
            <v>30</v>
          </cell>
        </row>
        <row r="293">
          <cell r="A293" t="str">
            <v>贺敬平</v>
          </cell>
          <cell r="B293">
            <v>15386213999</v>
          </cell>
          <cell r="C293" t="str">
            <v>米江</v>
          </cell>
          <cell r="D293">
            <v>4</v>
          </cell>
          <cell r="E293">
            <v>8</v>
          </cell>
          <cell r="F293">
            <v>120</v>
          </cell>
        </row>
        <row r="294">
          <cell r="A294" t="str">
            <v>谭三俫</v>
          </cell>
          <cell r="B294">
            <v>18153743689</v>
          </cell>
          <cell r="C294" t="str">
            <v>湖口</v>
          </cell>
          <cell r="D294">
            <v>2</v>
          </cell>
          <cell r="E294">
            <v>4</v>
          </cell>
          <cell r="F294">
            <v>60</v>
          </cell>
        </row>
        <row r="295">
          <cell r="A295" t="str">
            <v>陈艳军</v>
          </cell>
          <cell r="B295">
            <v>17770909810</v>
          </cell>
          <cell r="C295" t="str">
            <v>严塘</v>
          </cell>
          <cell r="D295">
            <v>2</v>
          </cell>
          <cell r="E295">
            <v>4</v>
          </cell>
          <cell r="F295">
            <v>60</v>
          </cell>
        </row>
        <row r="296">
          <cell r="A296" t="str">
            <v>雷文明</v>
          </cell>
          <cell r="B296">
            <v>13638438512</v>
          </cell>
          <cell r="C296" t="str">
            <v>马江</v>
          </cell>
          <cell r="D296">
            <v>5</v>
          </cell>
          <cell r="E296">
            <v>10</v>
          </cell>
          <cell r="F296">
            <v>150</v>
          </cell>
        </row>
        <row r="297">
          <cell r="A297" t="str">
            <v>陈喜</v>
          </cell>
          <cell r="B297">
            <v>15073374719</v>
          </cell>
          <cell r="C297" t="str">
            <v>平水</v>
          </cell>
          <cell r="D297">
            <v>2</v>
          </cell>
          <cell r="E297">
            <v>4</v>
          </cell>
          <cell r="F297">
            <v>60</v>
          </cell>
        </row>
        <row r="298">
          <cell r="A298" t="str">
            <v>陈艳军</v>
          </cell>
          <cell r="B298">
            <v>17770909810</v>
          </cell>
          <cell r="C298" t="str">
            <v>严塘</v>
          </cell>
          <cell r="D298">
            <v>1</v>
          </cell>
          <cell r="E298">
            <v>2</v>
          </cell>
          <cell r="F298">
            <v>30</v>
          </cell>
        </row>
        <row r="299">
          <cell r="A299" t="str">
            <v>李金华</v>
          </cell>
          <cell r="B299">
            <v>18979948515</v>
          </cell>
          <cell r="C299" t="str">
            <v>汉背</v>
          </cell>
          <cell r="D299">
            <v>1</v>
          </cell>
          <cell r="E299">
            <v>2</v>
          </cell>
          <cell r="F299">
            <v>30</v>
          </cell>
        </row>
        <row r="300">
          <cell r="A300" t="str">
            <v>龙柏祥</v>
          </cell>
          <cell r="B300">
            <v>18974198399</v>
          </cell>
          <cell r="C300" t="str">
            <v>马江</v>
          </cell>
          <cell r="D300">
            <v>3</v>
          </cell>
          <cell r="E300">
            <v>6</v>
          </cell>
          <cell r="F300">
            <v>90</v>
          </cell>
        </row>
        <row r="301">
          <cell r="A301" t="str">
            <v>雷春生</v>
          </cell>
          <cell r="B301">
            <v>18182089066</v>
          </cell>
          <cell r="C301" t="str">
            <v>马江</v>
          </cell>
          <cell r="D301">
            <v>3</v>
          </cell>
          <cell r="E301">
            <v>6</v>
          </cell>
          <cell r="F301">
            <v>90</v>
          </cell>
        </row>
        <row r="302">
          <cell r="A302" t="str">
            <v>谭建</v>
          </cell>
          <cell r="B302">
            <v>18974141387</v>
          </cell>
          <cell r="C302" t="str">
            <v>下东</v>
          </cell>
          <cell r="D302">
            <v>2</v>
          </cell>
          <cell r="E302">
            <v>4</v>
          </cell>
          <cell r="F302">
            <v>60</v>
          </cell>
        </row>
        <row r="303">
          <cell r="A303" t="str">
            <v>刘飞</v>
          </cell>
          <cell r="B303">
            <v>18670877280</v>
          </cell>
          <cell r="C303" t="str">
            <v>枣市</v>
          </cell>
          <cell r="D303">
            <v>4</v>
          </cell>
          <cell r="E303">
            <v>8</v>
          </cell>
          <cell r="F303">
            <v>120</v>
          </cell>
        </row>
        <row r="304">
          <cell r="A304" t="str">
            <v>陈卫祥</v>
          </cell>
          <cell r="B304">
            <v>13378031866</v>
          </cell>
          <cell r="C304" t="str">
            <v>下东</v>
          </cell>
          <cell r="D304">
            <v>2</v>
          </cell>
          <cell r="E304">
            <v>4</v>
          </cell>
          <cell r="F304">
            <v>60</v>
          </cell>
        </row>
        <row r="305">
          <cell r="A305" t="str">
            <v>陈三明</v>
          </cell>
          <cell r="B305">
            <v>15974383849</v>
          </cell>
          <cell r="C305" t="str">
            <v>腰陂</v>
          </cell>
          <cell r="D305">
            <v>2</v>
          </cell>
          <cell r="E305">
            <v>4</v>
          </cell>
          <cell r="F305">
            <v>60</v>
          </cell>
        </row>
        <row r="306">
          <cell r="A306" t="str">
            <v>陈喜</v>
          </cell>
          <cell r="B306">
            <v>15073374719</v>
          </cell>
          <cell r="C306" t="str">
            <v>平水</v>
          </cell>
          <cell r="D306">
            <v>3</v>
          </cell>
          <cell r="E306">
            <v>6</v>
          </cell>
          <cell r="F306">
            <v>90</v>
          </cell>
        </row>
        <row r="307">
          <cell r="A307" t="str">
            <v>旷秋华</v>
          </cell>
          <cell r="B307">
            <v>18107410822</v>
          </cell>
          <cell r="C307" t="str">
            <v>马江</v>
          </cell>
          <cell r="D307">
            <v>3</v>
          </cell>
          <cell r="E307">
            <v>6</v>
          </cell>
          <cell r="F307">
            <v>90</v>
          </cell>
        </row>
        <row r="308">
          <cell r="A308" t="str">
            <v>刘飞</v>
          </cell>
          <cell r="B308">
            <v>18670877280</v>
          </cell>
          <cell r="C308" t="str">
            <v>枣市</v>
          </cell>
          <cell r="D308">
            <v>4</v>
          </cell>
          <cell r="E308">
            <v>8</v>
          </cell>
          <cell r="F308">
            <v>120</v>
          </cell>
        </row>
        <row r="309">
          <cell r="A309" t="str">
            <v>彭金玉</v>
          </cell>
          <cell r="B309">
            <v>15886372725</v>
          </cell>
          <cell r="C309" t="str">
            <v>洣江</v>
          </cell>
          <cell r="D309">
            <v>3</v>
          </cell>
          <cell r="E309">
            <v>6</v>
          </cell>
          <cell r="F309">
            <v>90</v>
          </cell>
        </row>
        <row r="310">
          <cell r="A310" t="str">
            <v>关春发</v>
          </cell>
          <cell r="B310">
            <v>18073350175</v>
          </cell>
          <cell r="C310" t="str">
            <v>高陇</v>
          </cell>
          <cell r="D310">
            <v>2</v>
          </cell>
          <cell r="E310">
            <v>4</v>
          </cell>
          <cell r="F310">
            <v>60</v>
          </cell>
        </row>
        <row r="311">
          <cell r="A311" t="str">
            <v>周红俫</v>
          </cell>
          <cell r="B311">
            <v>18975355224</v>
          </cell>
          <cell r="C311" t="str">
            <v>腰陂</v>
          </cell>
          <cell r="D311">
            <v>2</v>
          </cell>
          <cell r="E311">
            <v>4</v>
          </cell>
          <cell r="F311">
            <v>60</v>
          </cell>
        </row>
        <row r="312">
          <cell r="A312" t="str">
            <v>蔡吉保</v>
          </cell>
          <cell r="B312">
            <v>15115336828</v>
          </cell>
          <cell r="C312" t="str">
            <v>平水</v>
          </cell>
          <cell r="D312">
            <v>1</v>
          </cell>
          <cell r="E312">
            <v>2</v>
          </cell>
          <cell r="F312">
            <v>30</v>
          </cell>
        </row>
        <row r="313">
          <cell r="A313" t="str">
            <v> 贺桂平</v>
          </cell>
          <cell r="B313">
            <v>13357336855</v>
          </cell>
          <cell r="C313" t="str">
            <v>平水</v>
          </cell>
          <cell r="D313">
            <v>3</v>
          </cell>
          <cell r="E313">
            <v>6</v>
          </cell>
          <cell r="F313">
            <v>90</v>
          </cell>
        </row>
        <row r="314">
          <cell r="A314" t="str">
            <v>刘军云</v>
          </cell>
          <cell r="B314">
            <v>18273385866</v>
          </cell>
          <cell r="C314" t="str">
            <v>洣江</v>
          </cell>
          <cell r="D314">
            <v>2</v>
          </cell>
          <cell r="E314">
            <v>4</v>
          </cell>
          <cell r="F314">
            <v>60</v>
          </cell>
        </row>
        <row r="315">
          <cell r="A315" t="str">
            <v>周检珠</v>
          </cell>
          <cell r="B315">
            <v>15873392868</v>
          </cell>
          <cell r="C315" t="str">
            <v>八团</v>
          </cell>
          <cell r="D315">
            <v>2</v>
          </cell>
          <cell r="E315">
            <v>4</v>
          </cell>
          <cell r="F315">
            <v>60</v>
          </cell>
        </row>
        <row r="316">
          <cell r="A316" t="str">
            <v>段运红</v>
          </cell>
          <cell r="B316">
            <v>18173315122</v>
          </cell>
          <cell r="C316" t="str">
            <v>洣江</v>
          </cell>
          <cell r="D316">
            <v>1</v>
          </cell>
          <cell r="E316">
            <v>2</v>
          </cell>
          <cell r="F316">
            <v>30</v>
          </cell>
        </row>
        <row r="317">
          <cell r="A317" t="str">
            <v>谭泽斌</v>
          </cell>
          <cell r="B317">
            <v>18973333862</v>
          </cell>
          <cell r="C317" t="str">
            <v>严塘</v>
          </cell>
          <cell r="D317">
            <v>2</v>
          </cell>
          <cell r="E317">
            <v>4</v>
          </cell>
          <cell r="F317">
            <v>60</v>
          </cell>
        </row>
        <row r="318">
          <cell r="A318" t="str">
            <v>曾石华</v>
          </cell>
          <cell r="B318">
            <v>15973326819</v>
          </cell>
          <cell r="C318" t="str">
            <v>桃坑</v>
          </cell>
          <cell r="D318">
            <v>3</v>
          </cell>
          <cell r="E318">
            <v>6</v>
          </cell>
          <cell r="F318">
            <v>90</v>
          </cell>
        </row>
        <row r="319">
          <cell r="A319" t="str">
            <v>贺敬平</v>
          </cell>
          <cell r="B319">
            <v>15386213999</v>
          </cell>
          <cell r="C319" t="str">
            <v>米江</v>
          </cell>
          <cell r="D319">
            <v>4</v>
          </cell>
          <cell r="E319">
            <v>8</v>
          </cell>
          <cell r="F319">
            <v>120</v>
          </cell>
        </row>
        <row r="320">
          <cell r="A320" t="str">
            <v>陈卫祥</v>
          </cell>
          <cell r="B320">
            <v>13378031866</v>
          </cell>
          <cell r="C320" t="str">
            <v>下东</v>
          </cell>
          <cell r="D320">
            <v>2</v>
          </cell>
          <cell r="E320">
            <v>4</v>
          </cell>
          <cell r="F320">
            <v>60</v>
          </cell>
        </row>
        <row r="321">
          <cell r="A321" t="str">
            <v>谭爱和</v>
          </cell>
          <cell r="B321">
            <v>18373366877</v>
          </cell>
          <cell r="C321" t="str">
            <v>光辉</v>
          </cell>
          <cell r="D321">
            <v>2</v>
          </cell>
          <cell r="E321">
            <v>4</v>
          </cell>
          <cell r="F321">
            <v>60</v>
          </cell>
        </row>
        <row r="322">
          <cell r="A322" t="str">
            <v>刘平</v>
          </cell>
          <cell r="B322">
            <v>15973369189</v>
          </cell>
          <cell r="C322" t="str">
            <v>火田</v>
          </cell>
          <cell r="D322">
            <v>2</v>
          </cell>
          <cell r="E322">
            <v>4</v>
          </cell>
          <cell r="F322">
            <v>60</v>
          </cell>
        </row>
        <row r="323">
          <cell r="A323" t="str">
            <v>雷春生</v>
          </cell>
          <cell r="B323">
            <v>18182089066</v>
          </cell>
          <cell r="C323" t="str">
            <v>马江</v>
          </cell>
          <cell r="D323">
            <v>3</v>
          </cell>
          <cell r="E323">
            <v>6</v>
          </cell>
          <cell r="F323">
            <v>90</v>
          </cell>
        </row>
        <row r="324">
          <cell r="A324" t="str">
            <v>谭建</v>
          </cell>
          <cell r="B324">
            <v>18974141387</v>
          </cell>
          <cell r="C324" t="str">
            <v>下东</v>
          </cell>
          <cell r="D324">
            <v>2</v>
          </cell>
          <cell r="E324">
            <v>4</v>
          </cell>
          <cell r="F324">
            <v>60</v>
          </cell>
        </row>
        <row r="325">
          <cell r="A325" t="str">
            <v>陈艳军</v>
          </cell>
          <cell r="B325">
            <v>17770909810</v>
          </cell>
          <cell r="C325" t="str">
            <v>严塘</v>
          </cell>
          <cell r="D325">
            <v>2</v>
          </cell>
          <cell r="E325">
            <v>4</v>
          </cell>
          <cell r="F325">
            <v>60</v>
          </cell>
        </row>
        <row r="326">
          <cell r="A326" t="str">
            <v>周检珠</v>
          </cell>
          <cell r="B326">
            <v>15873392868</v>
          </cell>
          <cell r="C326" t="str">
            <v>八团</v>
          </cell>
          <cell r="D326">
            <v>2</v>
          </cell>
          <cell r="E326">
            <v>4</v>
          </cell>
          <cell r="F326">
            <v>60</v>
          </cell>
        </row>
        <row r="327">
          <cell r="A327" t="str">
            <v>陈艳军</v>
          </cell>
          <cell r="B327">
            <v>17770909810</v>
          </cell>
          <cell r="C327" t="str">
            <v>严塘</v>
          </cell>
          <cell r="D327">
            <v>3</v>
          </cell>
          <cell r="E327">
            <v>6</v>
          </cell>
          <cell r="F327">
            <v>90</v>
          </cell>
        </row>
        <row r="328">
          <cell r="A328" t="str">
            <v>谭建</v>
          </cell>
          <cell r="B328">
            <v>18974141387</v>
          </cell>
          <cell r="C328" t="str">
            <v>下东</v>
          </cell>
          <cell r="D328">
            <v>2</v>
          </cell>
          <cell r="E328">
            <v>4</v>
          </cell>
          <cell r="F328">
            <v>60</v>
          </cell>
        </row>
        <row r="329">
          <cell r="A329" t="str">
            <v>谭三俫</v>
          </cell>
          <cell r="B329">
            <v>18153743689</v>
          </cell>
          <cell r="C329" t="str">
            <v>湖口</v>
          </cell>
          <cell r="D329">
            <v>2</v>
          </cell>
          <cell r="E329">
            <v>4</v>
          </cell>
          <cell r="F329">
            <v>60</v>
          </cell>
        </row>
        <row r="330">
          <cell r="A330" t="str">
            <v>雷文明</v>
          </cell>
          <cell r="B330">
            <v>13638438512</v>
          </cell>
          <cell r="C330" t="str">
            <v>马江</v>
          </cell>
          <cell r="D330">
            <v>3</v>
          </cell>
          <cell r="E330">
            <v>6</v>
          </cell>
          <cell r="F330">
            <v>90</v>
          </cell>
        </row>
        <row r="331">
          <cell r="A331" t="str">
            <v>旷秋华</v>
          </cell>
          <cell r="B331">
            <v>18107410822</v>
          </cell>
          <cell r="C331" t="str">
            <v>马江</v>
          </cell>
          <cell r="D331">
            <v>2</v>
          </cell>
          <cell r="E331">
            <v>4</v>
          </cell>
          <cell r="F331">
            <v>60</v>
          </cell>
        </row>
        <row r="332">
          <cell r="A332" t="str">
            <v>李广华</v>
          </cell>
          <cell r="B332">
            <v>13054133818</v>
          </cell>
          <cell r="C332" t="str">
            <v>洮水</v>
          </cell>
          <cell r="D332">
            <v>3</v>
          </cell>
          <cell r="E332">
            <v>6</v>
          </cell>
          <cell r="F332">
            <v>90</v>
          </cell>
        </row>
        <row r="333">
          <cell r="A333" t="str">
            <v>颜如玉</v>
          </cell>
          <cell r="B333">
            <v>15570776421</v>
          </cell>
          <cell r="C333" t="str">
            <v>清水</v>
          </cell>
          <cell r="D333">
            <v>1</v>
          </cell>
          <cell r="E333">
            <v>2</v>
          </cell>
          <cell r="F333">
            <v>30</v>
          </cell>
        </row>
        <row r="334">
          <cell r="A334" t="str">
            <v>关春发</v>
          </cell>
          <cell r="B334">
            <v>18073350175</v>
          </cell>
          <cell r="C334" t="str">
            <v>高陇</v>
          </cell>
          <cell r="D334">
            <v>3</v>
          </cell>
          <cell r="E334">
            <v>6</v>
          </cell>
          <cell r="F334">
            <v>90</v>
          </cell>
        </row>
        <row r="335">
          <cell r="A335" t="str">
            <v>陈艳军</v>
          </cell>
          <cell r="B335">
            <v>17770909810</v>
          </cell>
          <cell r="C335" t="str">
            <v>严塘</v>
          </cell>
          <cell r="D335">
            <v>2</v>
          </cell>
          <cell r="E335">
            <v>4</v>
          </cell>
          <cell r="F335">
            <v>60</v>
          </cell>
        </row>
        <row r="336">
          <cell r="A336" t="str">
            <v>段运红</v>
          </cell>
          <cell r="B336">
            <v>18173315122</v>
          </cell>
          <cell r="C336" t="str">
            <v>洣江</v>
          </cell>
          <cell r="D336">
            <v>3</v>
          </cell>
          <cell r="E336">
            <v>6</v>
          </cell>
          <cell r="F336">
            <v>90</v>
          </cell>
        </row>
        <row r="337">
          <cell r="A337" t="str">
            <v>陈卫祥</v>
          </cell>
          <cell r="B337">
            <v>13378031866</v>
          </cell>
          <cell r="C337" t="str">
            <v>下东</v>
          </cell>
          <cell r="D337">
            <v>3</v>
          </cell>
          <cell r="E337">
            <v>6</v>
          </cell>
          <cell r="F337">
            <v>90</v>
          </cell>
        </row>
        <row r="338">
          <cell r="A338" t="str">
            <v>刘飞</v>
          </cell>
          <cell r="B338">
            <v>18670877280</v>
          </cell>
          <cell r="C338" t="str">
            <v>枣市</v>
          </cell>
          <cell r="D338">
            <v>2</v>
          </cell>
          <cell r="E338">
            <v>4</v>
          </cell>
          <cell r="F338">
            <v>60</v>
          </cell>
        </row>
        <row r="339">
          <cell r="A339" t="str">
            <v>周文琴</v>
          </cell>
          <cell r="B339">
            <v>13874164557</v>
          </cell>
          <cell r="C339" t="str">
            <v>洣江</v>
          </cell>
          <cell r="D339">
            <v>3</v>
          </cell>
          <cell r="E339">
            <v>6</v>
          </cell>
          <cell r="F339">
            <v>90</v>
          </cell>
        </row>
        <row r="340">
          <cell r="A340" t="str">
            <v>唐波</v>
          </cell>
          <cell r="B340" t="str">
            <v>17773631178</v>
          </cell>
          <cell r="C340" t="str">
            <v>平水</v>
          </cell>
          <cell r="D340">
            <v>3</v>
          </cell>
          <cell r="E340">
            <v>6</v>
          </cell>
          <cell r="F340">
            <v>90</v>
          </cell>
        </row>
        <row r="341">
          <cell r="A341" t="str">
            <v>陈喜</v>
          </cell>
          <cell r="B341">
            <v>15073374719</v>
          </cell>
          <cell r="C341" t="str">
            <v>平水</v>
          </cell>
          <cell r="D341">
            <v>3</v>
          </cell>
          <cell r="E341">
            <v>6</v>
          </cell>
          <cell r="F341">
            <v>90</v>
          </cell>
        </row>
        <row r="342">
          <cell r="A342" t="str">
            <v>雷春生</v>
          </cell>
          <cell r="B342">
            <v>18182089066</v>
          </cell>
          <cell r="C342" t="str">
            <v>马江</v>
          </cell>
          <cell r="D342">
            <v>2</v>
          </cell>
          <cell r="E342">
            <v>4</v>
          </cell>
          <cell r="F342">
            <v>60</v>
          </cell>
        </row>
        <row r="343">
          <cell r="A343" t="str">
            <v>郭维</v>
          </cell>
          <cell r="B343">
            <v>18107333391</v>
          </cell>
          <cell r="C343" t="str">
            <v>舲舫</v>
          </cell>
          <cell r="D343">
            <v>2</v>
          </cell>
          <cell r="E343">
            <v>4</v>
          </cell>
          <cell r="F343">
            <v>60</v>
          </cell>
        </row>
        <row r="344">
          <cell r="A344" t="str">
            <v>陈艳军</v>
          </cell>
          <cell r="B344">
            <v>17770909810</v>
          </cell>
          <cell r="C344" t="str">
            <v>严塘</v>
          </cell>
          <cell r="D344">
            <v>2</v>
          </cell>
          <cell r="E344">
            <v>4</v>
          </cell>
          <cell r="F344">
            <v>60</v>
          </cell>
        </row>
        <row r="345">
          <cell r="A345" t="str">
            <v>谭志辉</v>
          </cell>
          <cell r="B345">
            <v>17773399322</v>
          </cell>
          <cell r="C345" t="str">
            <v>舲舫</v>
          </cell>
          <cell r="D345">
            <v>3</v>
          </cell>
          <cell r="E345">
            <v>6</v>
          </cell>
          <cell r="F345">
            <v>90</v>
          </cell>
        </row>
        <row r="346">
          <cell r="A346" t="str">
            <v>雷春生</v>
          </cell>
          <cell r="B346">
            <v>18182089066</v>
          </cell>
          <cell r="C346" t="str">
            <v>马江</v>
          </cell>
          <cell r="D346">
            <v>4</v>
          </cell>
          <cell r="E346">
            <v>8</v>
          </cell>
          <cell r="F346">
            <v>120</v>
          </cell>
        </row>
        <row r="347">
          <cell r="A347" t="str">
            <v>陈颂哲</v>
          </cell>
          <cell r="B347">
            <v>19976736835</v>
          </cell>
          <cell r="C347" t="str">
            <v>腰陂</v>
          </cell>
          <cell r="D347">
            <v>2</v>
          </cell>
          <cell r="E347">
            <v>4</v>
          </cell>
          <cell r="F347">
            <v>60</v>
          </cell>
        </row>
        <row r="348">
          <cell r="A348" t="str">
            <v>贺敬平</v>
          </cell>
          <cell r="B348">
            <v>15386213999</v>
          </cell>
          <cell r="C348" t="str">
            <v>米江</v>
          </cell>
          <cell r="D348">
            <v>4</v>
          </cell>
          <cell r="E348">
            <v>8</v>
          </cell>
          <cell r="F348">
            <v>120</v>
          </cell>
        </row>
        <row r="349">
          <cell r="A349" t="str">
            <v>雷文明</v>
          </cell>
          <cell r="B349">
            <v>13638438512</v>
          </cell>
          <cell r="C349" t="str">
            <v>马江</v>
          </cell>
          <cell r="D349">
            <v>2</v>
          </cell>
          <cell r="E349">
            <v>4</v>
          </cell>
          <cell r="F349">
            <v>60</v>
          </cell>
        </row>
        <row r="350">
          <cell r="A350" t="str">
            <v>周洪生</v>
          </cell>
          <cell r="B350">
            <v>15886372725</v>
          </cell>
          <cell r="C350" t="str">
            <v>米江</v>
          </cell>
          <cell r="D350">
            <v>2</v>
          </cell>
          <cell r="E350">
            <v>4</v>
          </cell>
          <cell r="F350">
            <v>60</v>
          </cell>
        </row>
        <row r="351">
          <cell r="A351" t="str">
            <v>颜文雪</v>
          </cell>
          <cell r="B351">
            <v>15292109022</v>
          </cell>
          <cell r="C351" t="str">
            <v>平水</v>
          </cell>
          <cell r="D351">
            <v>2</v>
          </cell>
          <cell r="E351">
            <v>4</v>
          </cell>
          <cell r="F351">
            <v>60</v>
          </cell>
        </row>
        <row r="352">
          <cell r="A352" t="str">
            <v>段公性</v>
          </cell>
          <cell r="B352">
            <v>15115355338</v>
          </cell>
          <cell r="C352" t="str">
            <v>桃坑</v>
          </cell>
          <cell r="D352">
            <v>3</v>
          </cell>
          <cell r="E352">
            <v>6</v>
          </cell>
          <cell r="F352">
            <v>90</v>
          </cell>
        </row>
        <row r="353">
          <cell r="A353" t="str">
            <v>刘平</v>
          </cell>
          <cell r="B353">
            <v>15973369189</v>
          </cell>
          <cell r="C353" t="str">
            <v>火田</v>
          </cell>
          <cell r="D353">
            <v>2</v>
          </cell>
          <cell r="E353">
            <v>4</v>
          </cell>
          <cell r="F353">
            <v>60</v>
          </cell>
        </row>
        <row r="354">
          <cell r="A354" t="str">
            <v>陈斌</v>
          </cell>
          <cell r="B354">
            <v>15307339492</v>
          </cell>
          <cell r="C354" t="str">
            <v>马江</v>
          </cell>
          <cell r="D354">
            <v>2</v>
          </cell>
          <cell r="E354">
            <v>4</v>
          </cell>
          <cell r="F354">
            <v>60</v>
          </cell>
        </row>
        <row r="355">
          <cell r="A355" t="str">
            <v> 贺桂平</v>
          </cell>
          <cell r="B355">
            <v>13357336855</v>
          </cell>
          <cell r="C355" t="str">
            <v>平水</v>
          </cell>
          <cell r="D355">
            <v>3</v>
          </cell>
          <cell r="E355">
            <v>6</v>
          </cell>
          <cell r="F355">
            <v>90</v>
          </cell>
        </row>
        <row r="356">
          <cell r="A356" t="str">
            <v>陈颂哲</v>
          </cell>
          <cell r="B356">
            <v>19976736835</v>
          </cell>
          <cell r="C356" t="str">
            <v>腰陂</v>
          </cell>
          <cell r="D356">
            <v>2</v>
          </cell>
          <cell r="E356">
            <v>4</v>
          </cell>
          <cell r="F356">
            <v>60</v>
          </cell>
        </row>
        <row r="357">
          <cell r="A357" t="str">
            <v>李小明</v>
          </cell>
          <cell r="B357">
            <v>18973315291</v>
          </cell>
          <cell r="C357" t="str">
            <v>下东</v>
          </cell>
          <cell r="D357">
            <v>3</v>
          </cell>
          <cell r="E357">
            <v>6</v>
          </cell>
          <cell r="F357">
            <v>90</v>
          </cell>
        </row>
        <row r="358">
          <cell r="A358" t="str">
            <v>雷春生</v>
          </cell>
          <cell r="B358">
            <v>18182089066</v>
          </cell>
          <cell r="C358" t="str">
            <v>马江</v>
          </cell>
          <cell r="D358">
            <v>3</v>
          </cell>
          <cell r="E358">
            <v>6</v>
          </cell>
          <cell r="F358">
            <v>90</v>
          </cell>
        </row>
        <row r="359">
          <cell r="A359" t="str">
            <v>何小明</v>
          </cell>
          <cell r="B359">
            <v>13974133236</v>
          </cell>
          <cell r="C359" t="str">
            <v>平水</v>
          </cell>
          <cell r="D359">
            <v>2</v>
          </cell>
          <cell r="E359">
            <v>4</v>
          </cell>
          <cell r="F359">
            <v>60</v>
          </cell>
        </row>
        <row r="360">
          <cell r="A360" t="str">
            <v>谭祥云</v>
          </cell>
          <cell r="B360">
            <v>15886386379</v>
          </cell>
          <cell r="C360" t="str">
            <v>马江</v>
          </cell>
          <cell r="D360">
            <v>3</v>
          </cell>
          <cell r="E360">
            <v>6</v>
          </cell>
          <cell r="F360">
            <v>90</v>
          </cell>
        </row>
        <row r="361">
          <cell r="A361" t="str">
            <v>谭其发</v>
          </cell>
          <cell r="B361">
            <v>18974131436</v>
          </cell>
          <cell r="C361" t="str">
            <v>马江</v>
          </cell>
          <cell r="D361">
            <v>3</v>
          </cell>
          <cell r="E361">
            <v>6</v>
          </cell>
          <cell r="F361">
            <v>90</v>
          </cell>
        </row>
        <row r="362">
          <cell r="A362" t="str">
            <v>谭坑华</v>
          </cell>
          <cell r="B362">
            <v>19918339692</v>
          </cell>
          <cell r="C362" t="str">
            <v>湖口</v>
          </cell>
          <cell r="D362">
            <v>1</v>
          </cell>
          <cell r="E362">
            <v>2</v>
          </cell>
          <cell r="F362">
            <v>30</v>
          </cell>
        </row>
        <row r="363">
          <cell r="A363" t="str">
            <v>唐波</v>
          </cell>
          <cell r="B363" t="str">
            <v>17773631178</v>
          </cell>
          <cell r="C363" t="str">
            <v>平水</v>
          </cell>
          <cell r="D363">
            <v>3</v>
          </cell>
          <cell r="E363">
            <v>6</v>
          </cell>
          <cell r="F363">
            <v>90</v>
          </cell>
        </row>
        <row r="364">
          <cell r="A364" t="str">
            <v>谭争志</v>
          </cell>
          <cell r="B364">
            <v>17716762926</v>
          </cell>
          <cell r="C364" t="str">
            <v>火田</v>
          </cell>
          <cell r="D364">
            <v>3</v>
          </cell>
          <cell r="E364">
            <v>6</v>
          </cell>
          <cell r="F364">
            <v>90</v>
          </cell>
        </row>
        <row r="365">
          <cell r="A365" t="str">
            <v>雷清香</v>
          </cell>
          <cell r="B365">
            <v>15886331120</v>
          </cell>
          <cell r="C365" t="str">
            <v>米江</v>
          </cell>
          <cell r="D365">
            <v>2</v>
          </cell>
          <cell r="E365">
            <v>4</v>
          </cell>
          <cell r="F365">
            <v>60</v>
          </cell>
        </row>
        <row r="366">
          <cell r="A366" t="str">
            <v>周洪生</v>
          </cell>
          <cell r="B366">
            <v>15886372725</v>
          </cell>
          <cell r="C366" t="str">
            <v>米江</v>
          </cell>
          <cell r="D366">
            <v>2</v>
          </cell>
          <cell r="E366">
            <v>4</v>
          </cell>
          <cell r="F366">
            <v>60</v>
          </cell>
        </row>
        <row r="367">
          <cell r="A367" t="str">
            <v>雷文明</v>
          </cell>
          <cell r="B367">
            <v>13638438512</v>
          </cell>
          <cell r="C367" t="str">
            <v>马江</v>
          </cell>
          <cell r="D367">
            <v>2</v>
          </cell>
          <cell r="E367">
            <v>4</v>
          </cell>
          <cell r="F367">
            <v>60</v>
          </cell>
        </row>
        <row r="368">
          <cell r="A368" t="str">
            <v>周检珠</v>
          </cell>
          <cell r="B368">
            <v>15873392868</v>
          </cell>
          <cell r="C368" t="str">
            <v>八团</v>
          </cell>
          <cell r="D368">
            <v>3</v>
          </cell>
          <cell r="E368">
            <v>6</v>
          </cell>
          <cell r="F368">
            <v>90</v>
          </cell>
        </row>
        <row r="369">
          <cell r="A369" t="str">
            <v>谭志辉</v>
          </cell>
          <cell r="B369">
            <v>17773399322</v>
          </cell>
          <cell r="C369" t="str">
            <v>舲舫</v>
          </cell>
          <cell r="D369">
            <v>3</v>
          </cell>
          <cell r="E369">
            <v>6</v>
          </cell>
          <cell r="F369">
            <v>90</v>
          </cell>
        </row>
        <row r="370">
          <cell r="A370" t="str">
            <v>刘飞</v>
          </cell>
          <cell r="B370">
            <v>18670877280</v>
          </cell>
          <cell r="C370" t="str">
            <v>枣市</v>
          </cell>
          <cell r="D370">
            <v>3</v>
          </cell>
          <cell r="E370">
            <v>6</v>
          </cell>
          <cell r="F370">
            <v>90</v>
          </cell>
        </row>
        <row r="371">
          <cell r="A371" t="str">
            <v>雷春生</v>
          </cell>
          <cell r="B371">
            <v>18182089066</v>
          </cell>
          <cell r="C371" t="str">
            <v>马江</v>
          </cell>
          <cell r="D371">
            <v>3</v>
          </cell>
          <cell r="E371">
            <v>6</v>
          </cell>
          <cell r="F371">
            <v>90</v>
          </cell>
        </row>
        <row r="372">
          <cell r="A372" t="str">
            <v>旷秋华</v>
          </cell>
          <cell r="B372">
            <v>18107410822</v>
          </cell>
          <cell r="C372" t="str">
            <v>马江</v>
          </cell>
          <cell r="D372">
            <v>2</v>
          </cell>
          <cell r="E372">
            <v>4</v>
          </cell>
          <cell r="F372">
            <v>60</v>
          </cell>
        </row>
        <row r="373">
          <cell r="A373" t="str">
            <v>陈红</v>
          </cell>
          <cell r="B373">
            <v>19973316320</v>
          </cell>
          <cell r="C373" t="str">
            <v>虎踞</v>
          </cell>
          <cell r="D373">
            <v>2</v>
          </cell>
          <cell r="E373">
            <v>4</v>
          </cell>
          <cell r="F373">
            <v>60</v>
          </cell>
        </row>
        <row r="374">
          <cell r="A374" t="str">
            <v>贺敬平</v>
          </cell>
          <cell r="B374">
            <v>15386213999</v>
          </cell>
          <cell r="C374" t="str">
            <v>米江</v>
          </cell>
          <cell r="D374">
            <v>3</v>
          </cell>
          <cell r="E374">
            <v>6</v>
          </cell>
          <cell r="F374">
            <v>90</v>
          </cell>
        </row>
        <row r="375">
          <cell r="A375" t="str">
            <v>陈卫祥</v>
          </cell>
          <cell r="B375">
            <v>13378031866</v>
          </cell>
          <cell r="C375" t="str">
            <v>下东</v>
          </cell>
          <cell r="D375">
            <v>3</v>
          </cell>
          <cell r="E375">
            <v>6</v>
          </cell>
          <cell r="F375">
            <v>90</v>
          </cell>
        </row>
        <row r="376">
          <cell r="A376" t="str">
            <v>陈艳军</v>
          </cell>
          <cell r="B376">
            <v>17770909810</v>
          </cell>
          <cell r="C376" t="str">
            <v>严塘</v>
          </cell>
          <cell r="D376">
            <v>2</v>
          </cell>
          <cell r="E376">
            <v>4</v>
          </cell>
          <cell r="F376">
            <v>60</v>
          </cell>
        </row>
        <row r="377">
          <cell r="A377" t="str">
            <v>周检珠</v>
          </cell>
          <cell r="B377">
            <v>15873392868</v>
          </cell>
          <cell r="C377" t="str">
            <v>八团</v>
          </cell>
          <cell r="D377">
            <v>2</v>
          </cell>
          <cell r="E377">
            <v>4</v>
          </cell>
          <cell r="F377">
            <v>60</v>
          </cell>
        </row>
        <row r="378">
          <cell r="A378" t="str">
            <v>雷春生</v>
          </cell>
          <cell r="B378">
            <v>18182089066</v>
          </cell>
          <cell r="C378" t="str">
            <v>马江</v>
          </cell>
          <cell r="D378">
            <v>3</v>
          </cell>
          <cell r="E378">
            <v>6</v>
          </cell>
          <cell r="F378">
            <v>90</v>
          </cell>
        </row>
        <row r="379">
          <cell r="A379" t="str">
            <v>陈卫祥</v>
          </cell>
          <cell r="B379">
            <v>13378031866</v>
          </cell>
          <cell r="C379" t="str">
            <v>下东</v>
          </cell>
          <cell r="D379">
            <v>3</v>
          </cell>
          <cell r="E379">
            <v>6</v>
          </cell>
          <cell r="F379">
            <v>90</v>
          </cell>
        </row>
        <row r="380">
          <cell r="A380" t="str">
            <v>谭泽斌</v>
          </cell>
          <cell r="B380">
            <v>18973333862</v>
          </cell>
          <cell r="C380" t="str">
            <v>严塘</v>
          </cell>
          <cell r="D380">
            <v>1</v>
          </cell>
          <cell r="E380">
            <v>2</v>
          </cell>
          <cell r="F380">
            <v>30</v>
          </cell>
        </row>
        <row r="381">
          <cell r="A381" t="str">
            <v>关春发</v>
          </cell>
          <cell r="B381">
            <v>18073350175</v>
          </cell>
          <cell r="C381" t="str">
            <v>高陇</v>
          </cell>
          <cell r="D381">
            <v>2</v>
          </cell>
          <cell r="E381">
            <v>4</v>
          </cell>
          <cell r="F381">
            <v>60</v>
          </cell>
        </row>
        <row r="382">
          <cell r="A382" t="str">
            <v>颜文雪</v>
          </cell>
          <cell r="B382">
            <v>15292109022</v>
          </cell>
          <cell r="C382" t="str">
            <v>平水</v>
          </cell>
          <cell r="D382">
            <v>2</v>
          </cell>
          <cell r="E382">
            <v>4</v>
          </cell>
          <cell r="F382">
            <v>60</v>
          </cell>
        </row>
        <row r="383">
          <cell r="A383" t="str">
            <v>雷春生</v>
          </cell>
          <cell r="B383">
            <v>18182089066</v>
          </cell>
          <cell r="C383" t="str">
            <v>马江</v>
          </cell>
          <cell r="D383">
            <v>2</v>
          </cell>
          <cell r="E383">
            <v>4</v>
          </cell>
          <cell r="F383">
            <v>60</v>
          </cell>
        </row>
        <row r="384">
          <cell r="A384" t="str">
            <v>陈艳军</v>
          </cell>
          <cell r="B384">
            <v>17770909810</v>
          </cell>
          <cell r="C384" t="str">
            <v>严塘</v>
          </cell>
          <cell r="D384">
            <v>2</v>
          </cell>
          <cell r="E384">
            <v>4</v>
          </cell>
          <cell r="F384">
            <v>60</v>
          </cell>
        </row>
        <row r="385">
          <cell r="A385" t="str">
            <v>谭其发</v>
          </cell>
          <cell r="B385">
            <v>18974131436</v>
          </cell>
          <cell r="C385" t="str">
            <v>马江</v>
          </cell>
          <cell r="D385">
            <v>4</v>
          </cell>
          <cell r="E385">
            <v>8</v>
          </cell>
          <cell r="F385">
            <v>120</v>
          </cell>
        </row>
        <row r="386">
          <cell r="A386" t="str">
            <v>陈亮</v>
          </cell>
          <cell r="B386">
            <v>18692415588</v>
          </cell>
          <cell r="C386" t="str">
            <v>严塘</v>
          </cell>
          <cell r="D386">
            <v>2</v>
          </cell>
          <cell r="E386">
            <v>4</v>
          </cell>
          <cell r="F386">
            <v>60</v>
          </cell>
        </row>
        <row r="387">
          <cell r="A387" t="str">
            <v>雷春生</v>
          </cell>
          <cell r="B387">
            <v>18182089066</v>
          </cell>
          <cell r="C387" t="str">
            <v>马江</v>
          </cell>
          <cell r="D387">
            <v>2</v>
          </cell>
          <cell r="E387">
            <v>4</v>
          </cell>
          <cell r="F387">
            <v>60</v>
          </cell>
        </row>
        <row r="388">
          <cell r="A388" t="str">
            <v>谭其发</v>
          </cell>
          <cell r="B388">
            <v>18974131436</v>
          </cell>
          <cell r="C388" t="str">
            <v>马江</v>
          </cell>
          <cell r="D388">
            <v>3</v>
          </cell>
          <cell r="E388">
            <v>6</v>
          </cell>
          <cell r="F388">
            <v>90</v>
          </cell>
        </row>
        <row r="389">
          <cell r="A389" t="str">
            <v>谭祥云</v>
          </cell>
          <cell r="B389">
            <v>15886386379</v>
          </cell>
          <cell r="C389" t="str">
            <v>马江</v>
          </cell>
          <cell r="D389">
            <v>2</v>
          </cell>
          <cell r="E389">
            <v>4</v>
          </cell>
          <cell r="F389">
            <v>60</v>
          </cell>
        </row>
        <row r="390">
          <cell r="A390" t="str">
            <v>关春发</v>
          </cell>
          <cell r="B390">
            <v>18073350175</v>
          </cell>
          <cell r="C390" t="str">
            <v>高陇</v>
          </cell>
          <cell r="D390">
            <v>2</v>
          </cell>
          <cell r="E390">
            <v>4</v>
          </cell>
          <cell r="F390">
            <v>60</v>
          </cell>
        </row>
        <row r="391">
          <cell r="A391" t="str">
            <v>陈颂哲</v>
          </cell>
          <cell r="B391">
            <v>19976736835</v>
          </cell>
          <cell r="C391" t="str">
            <v>腰陂</v>
          </cell>
          <cell r="D391">
            <v>2</v>
          </cell>
          <cell r="E391">
            <v>4</v>
          </cell>
          <cell r="F391">
            <v>60</v>
          </cell>
        </row>
        <row r="392">
          <cell r="A392" t="str">
            <v>李金华</v>
          </cell>
          <cell r="B392">
            <v>18979948515</v>
          </cell>
          <cell r="C392" t="str">
            <v>汉背</v>
          </cell>
          <cell r="D392">
            <v>3</v>
          </cell>
          <cell r="E392">
            <v>6</v>
          </cell>
          <cell r="F392">
            <v>90</v>
          </cell>
        </row>
        <row r="393">
          <cell r="A393" t="str">
            <v>谭三俫</v>
          </cell>
          <cell r="B393">
            <v>18153743689</v>
          </cell>
          <cell r="C393" t="str">
            <v>湖口</v>
          </cell>
          <cell r="D393">
            <v>3</v>
          </cell>
          <cell r="E393">
            <v>6</v>
          </cell>
          <cell r="F393">
            <v>90</v>
          </cell>
        </row>
        <row r="394">
          <cell r="A394" t="str">
            <v>陈卫祥</v>
          </cell>
          <cell r="B394">
            <v>13378031866</v>
          </cell>
          <cell r="C394" t="str">
            <v>下东</v>
          </cell>
          <cell r="D394">
            <v>3</v>
          </cell>
          <cell r="E394">
            <v>6</v>
          </cell>
          <cell r="F394">
            <v>90</v>
          </cell>
        </row>
        <row r="395">
          <cell r="A395" t="str">
            <v>李广华</v>
          </cell>
          <cell r="B395">
            <v>13054133818</v>
          </cell>
          <cell r="C395" t="str">
            <v>洮水</v>
          </cell>
          <cell r="D395">
            <v>3</v>
          </cell>
          <cell r="E395">
            <v>6</v>
          </cell>
          <cell r="F395">
            <v>90</v>
          </cell>
        </row>
        <row r="396">
          <cell r="A396" t="str">
            <v>黄长日</v>
          </cell>
          <cell r="B396">
            <v>13973356432</v>
          </cell>
          <cell r="C396" t="str">
            <v>拱塘</v>
          </cell>
          <cell r="D396">
            <v>2</v>
          </cell>
          <cell r="E396">
            <v>4</v>
          </cell>
          <cell r="F396">
            <v>60</v>
          </cell>
        </row>
        <row r="397">
          <cell r="A397" t="str">
            <v>李广华</v>
          </cell>
          <cell r="B397">
            <v>13054133818</v>
          </cell>
          <cell r="C397" t="str">
            <v>洮水</v>
          </cell>
          <cell r="D397">
            <v>3</v>
          </cell>
          <cell r="E397">
            <v>6</v>
          </cell>
          <cell r="F397">
            <v>90</v>
          </cell>
        </row>
        <row r="398">
          <cell r="A398" t="str">
            <v>谭其发</v>
          </cell>
          <cell r="B398">
            <v>18974131436</v>
          </cell>
          <cell r="C398" t="str">
            <v>马江</v>
          </cell>
          <cell r="D398">
            <v>3</v>
          </cell>
          <cell r="E398">
            <v>6</v>
          </cell>
          <cell r="F398">
            <v>90</v>
          </cell>
        </row>
        <row r="399">
          <cell r="A399" t="str">
            <v>雷春生</v>
          </cell>
          <cell r="B399">
            <v>18182089066</v>
          </cell>
          <cell r="C399" t="str">
            <v>马江</v>
          </cell>
          <cell r="D399">
            <v>2</v>
          </cell>
          <cell r="E399">
            <v>4</v>
          </cell>
          <cell r="F399">
            <v>60</v>
          </cell>
        </row>
        <row r="400">
          <cell r="A400" t="str">
            <v>李广华</v>
          </cell>
          <cell r="B400">
            <v>13054133818</v>
          </cell>
          <cell r="C400" t="str">
            <v>洮水</v>
          </cell>
          <cell r="D400">
            <v>3</v>
          </cell>
          <cell r="E400">
            <v>6</v>
          </cell>
          <cell r="F400">
            <v>90</v>
          </cell>
        </row>
        <row r="401">
          <cell r="A401" t="str">
            <v>雷清香</v>
          </cell>
          <cell r="B401">
            <v>15886331120</v>
          </cell>
          <cell r="C401" t="str">
            <v>米江</v>
          </cell>
          <cell r="D401">
            <v>3</v>
          </cell>
          <cell r="E401">
            <v>6</v>
          </cell>
          <cell r="F401">
            <v>90</v>
          </cell>
        </row>
        <row r="402">
          <cell r="A402" t="str">
            <v>谭争志</v>
          </cell>
          <cell r="B402">
            <v>17716762926</v>
          </cell>
          <cell r="C402" t="str">
            <v>火田</v>
          </cell>
          <cell r="D402">
            <v>3</v>
          </cell>
          <cell r="E402">
            <v>6</v>
          </cell>
          <cell r="F402">
            <v>90</v>
          </cell>
        </row>
        <row r="403">
          <cell r="A403" t="str">
            <v>谭其发</v>
          </cell>
          <cell r="B403">
            <v>18974131436</v>
          </cell>
          <cell r="C403" t="str">
            <v>马江</v>
          </cell>
          <cell r="D403">
            <v>2</v>
          </cell>
          <cell r="E403">
            <v>4</v>
          </cell>
          <cell r="F403">
            <v>60</v>
          </cell>
        </row>
        <row r="404">
          <cell r="A404" t="str">
            <v>陈喜</v>
          </cell>
          <cell r="B404">
            <v>15073374719</v>
          </cell>
          <cell r="C404" t="str">
            <v>平水</v>
          </cell>
          <cell r="D404">
            <v>4</v>
          </cell>
          <cell r="E404">
            <v>8</v>
          </cell>
          <cell r="F404">
            <v>120</v>
          </cell>
        </row>
        <row r="405">
          <cell r="A405" t="str">
            <v>关春发</v>
          </cell>
          <cell r="B405">
            <v>18073350175</v>
          </cell>
          <cell r="C405" t="str">
            <v>高陇</v>
          </cell>
          <cell r="D405">
            <v>5</v>
          </cell>
          <cell r="E405">
            <v>10</v>
          </cell>
          <cell r="F405">
            <v>150</v>
          </cell>
        </row>
        <row r="406">
          <cell r="A406" t="str">
            <v>何小明</v>
          </cell>
          <cell r="B406">
            <v>13974133236</v>
          </cell>
          <cell r="C406" t="str">
            <v>平水</v>
          </cell>
          <cell r="D406">
            <v>2</v>
          </cell>
          <cell r="E406">
            <v>4</v>
          </cell>
          <cell r="F406">
            <v>60</v>
          </cell>
        </row>
        <row r="407">
          <cell r="A407" t="str">
            <v>元苟</v>
          </cell>
          <cell r="B407">
            <v>18573328088</v>
          </cell>
          <cell r="C407" t="str">
            <v>洮水</v>
          </cell>
          <cell r="D407">
            <v>2</v>
          </cell>
          <cell r="E407">
            <v>4</v>
          </cell>
          <cell r="F407">
            <v>60</v>
          </cell>
        </row>
        <row r="408">
          <cell r="A408" t="str">
            <v>陈艳军</v>
          </cell>
          <cell r="B408">
            <v>17770909810</v>
          </cell>
          <cell r="C408" t="str">
            <v>严塘</v>
          </cell>
          <cell r="D408">
            <v>3</v>
          </cell>
          <cell r="E408">
            <v>6</v>
          </cell>
          <cell r="F408">
            <v>90</v>
          </cell>
        </row>
        <row r="409">
          <cell r="A409" t="str">
            <v>谭三俫</v>
          </cell>
          <cell r="B409">
            <v>18153743689</v>
          </cell>
          <cell r="C409" t="str">
            <v>湖口</v>
          </cell>
          <cell r="D409">
            <v>2</v>
          </cell>
          <cell r="E409">
            <v>4</v>
          </cell>
          <cell r="F409">
            <v>60</v>
          </cell>
        </row>
        <row r="410">
          <cell r="A410" t="str">
            <v>肖海龙</v>
          </cell>
          <cell r="B410">
            <v>13337230678</v>
          </cell>
          <cell r="C410" t="str">
            <v>平水</v>
          </cell>
          <cell r="D410">
            <v>4</v>
          </cell>
          <cell r="E410">
            <v>8</v>
          </cell>
          <cell r="F410">
            <v>120</v>
          </cell>
        </row>
        <row r="411">
          <cell r="A411" t="str">
            <v>谭其发</v>
          </cell>
          <cell r="B411">
            <v>18974131436</v>
          </cell>
          <cell r="C411" t="str">
            <v>马江</v>
          </cell>
          <cell r="D411">
            <v>3</v>
          </cell>
          <cell r="E411">
            <v>6</v>
          </cell>
          <cell r="F411">
            <v>90</v>
          </cell>
        </row>
        <row r="412">
          <cell r="A412" t="str">
            <v>肖海龙</v>
          </cell>
          <cell r="B412">
            <v>13337230678</v>
          </cell>
          <cell r="C412" t="str">
            <v>平水</v>
          </cell>
          <cell r="D412">
            <v>2</v>
          </cell>
          <cell r="E412">
            <v>4</v>
          </cell>
          <cell r="F412">
            <v>60</v>
          </cell>
        </row>
        <row r="413">
          <cell r="A413" t="str">
            <v>谭建</v>
          </cell>
          <cell r="B413">
            <v>18974141387</v>
          </cell>
          <cell r="C413" t="str">
            <v>下东</v>
          </cell>
          <cell r="D413">
            <v>2</v>
          </cell>
          <cell r="E413">
            <v>4</v>
          </cell>
          <cell r="F413">
            <v>60</v>
          </cell>
        </row>
        <row r="414">
          <cell r="A414" t="str">
            <v>李金华</v>
          </cell>
          <cell r="B414">
            <v>18979948515</v>
          </cell>
          <cell r="C414" t="str">
            <v>汉背</v>
          </cell>
          <cell r="D414">
            <v>2</v>
          </cell>
          <cell r="E414">
            <v>4</v>
          </cell>
          <cell r="F414">
            <v>60</v>
          </cell>
        </row>
        <row r="415">
          <cell r="A415" t="str">
            <v>肖海龙</v>
          </cell>
          <cell r="B415">
            <v>13337230678</v>
          </cell>
          <cell r="C415" t="str">
            <v>平水</v>
          </cell>
          <cell r="D415">
            <v>2</v>
          </cell>
          <cell r="E415">
            <v>4</v>
          </cell>
          <cell r="F415">
            <v>60</v>
          </cell>
        </row>
        <row r="416">
          <cell r="A416" t="str">
            <v>建良</v>
          </cell>
          <cell r="B416">
            <v>15364218138</v>
          </cell>
          <cell r="C416" t="str">
            <v>平水</v>
          </cell>
          <cell r="D416">
            <v>2</v>
          </cell>
          <cell r="E416">
            <v>4</v>
          </cell>
          <cell r="F416">
            <v>60</v>
          </cell>
        </row>
        <row r="417">
          <cell r="A417" t="str">
            <v>陈艳军</v>
          </cell>
          <cell r="B417">
            <v>17770909810</v>
          </cell>
          <cell r="C417" t="str">
            <v>严塘</v>
          </cell>
          <cell r="D417">
            <v>2</v>
          </cell>
          <cell r="E417">
            <v>4</v>
          </cell>
          <cell r="F417">
            <v>60</v>
          </cell>
        </row>
        <row r="418">
          <cell r="A418" t="str">
            <v>赖晚花</v>
          </cell>
          <cell r="B418">
            <v>15364219399</v>
          </cell>
          <cell r="C418" t="str">
            <v>严塘</v>
          </cell>
          <cell r="D418">
            <v>2</v>
          </cell>
          <cell r="E418">
            <v>4</v>
          </cell>
          <cell r="F418">
            <v>60</v>
          </cell>
        </row>
        <row r="419">
          <cell r="A419" t="str">
            <v>刘飞</v>
          </cell>
          <cell r="B419">
            <v>18670877280</v>
          </cell>
          <cell r="C419" t="str">
            <v>枣市</v>
          </cell>
          <cell r="D419">
            <v>3</v>
          </cell>
          <cell r="E419">
            <v>6</v>
          </cell>
          <cell r="F419">
            <v>90</v>
          </cell>
        </row>
        <row r="420">
          <cell r="A420" t="str">
            <v>唐波</v>
          </cell>
          <cell r="B420" t="str">
            <v>17773631178</v>
          </cell>
          <cell r="C420" t="str">
            <v>平水</v>
          </cell>
          <cell r="D420">
            <v>3</v>
          </cell>
          <cell r="E420">
            <v>6</v>
          </cell>
          <cell r="F420">
            <v>90</v>
          </cell>
        </row>
        <row r="421">
          <cell r="A421" t="str">
            <v>雷春生</v>
          </cell>
          <cell r="B421">
            <v>18182089066</v>
          </cell>
          <cell r="C421" t="str">
            <v>马江</v>
          </cell>
          <cell r="D421">
            <v>3</v>
          </cell>
          <cell r="E421">
            <v>6</v>
          </cell>
          <cell r="F421">
            <v>90</v>
          </cell>
        </row>
        <row r="422">
          <cell r="A422" t="str">
            <v>周洪生</v>
          </cell>
          <cell r="B422">
            <v>15886372725</v>
          </cell>
          <cell r="C422" t="str">
            <v>米江</v>
          </cell>
          <cell r="D422">
            <v>3</v>
          </cell>
          <cell r="E422">
            <v>6</v>
          </cell>
          <cell r="F422">
            <v>90</v>
          </cell>
        </row>
        <row r="423">
          <cell r="A423" t="str">
            <v>刘念文</v>
          </cell>
          <cell r="B423">
            <v>19918408638</v>
          </cell>
          <cell r="C423" t="str">
            <v>腰陂</v>
          </cell>
          <cell r="D423">
            <v>2</v>
          </cell>
          <cell r="E423">
            <v>4</v>
          </cell>
          <cell r="F423">
            <v>60</v>
          </cell>
        </row>
        <row r="424">
          <cell r="A424" t="str">
            <v>周俭珠</v>
          </cell>
          <cell r="B424">
            <v>15873392868</v>
          </cell>
          <cell r="C424" t="str">
            <v>八团</v>
          </cell>
          <cell r="D424">
            <v>4</v>
          </cell>
          <cell r="E424">
            <v>8</v>
          </cell>
          <cell r="F424">
            <v>120</v>
          </cell>
        </row>
        <row r="425">
          <cell r="A425" t="str">
            <v>谭泽斌</v>
          </cell>
          <cell r="B425">
            <v>18973333862</v>
          </cell>
          <cell r="C425" t="str">
            <v>严塘</v>
          </cell>
          <cell r="D425">
            <v>2</v>
          </cell>
          <cell r="E425">
            <v>4</v>
          </cell>
          <cell r="F425">
            <v>60</v>
          </cell>
        </row>
        <row r="426">
          <cell r="A426" t="str">
            <v>肖海龙</v>
          </cell>
          <cell r="B426">
            <v>13337230678</v>
          </cell>
          <cell r="C426" t="str">
            <v>平水</v>
          </cell>
          <cell r="D426">
            <v>3</v>
          </cell>
          <cell r="E426">
            <v>6</v>
          </cell>
          <cell r="F426">
            <v>90</v>
          </cell>
        </row>
        <row r="427">
          <cell r="A427" t="str">
            <v>谭文</v>
          </cell>
          <cell r="B427">
            <v>19958337386</v>
          </cell>
          <cell r="C427" t="str">
            <v>高陇</v>
          </cell>
          <cell r="D427">
            <v>3</v>
          </cell>
          <cell r="E427">
            <v>6</v>
          </cell>
          <cell r="F427">
            <v>90</v>
          </cell>
        </row>
        <row r="428">
          <cell r="A428" t="str">
            <v>陈艳军</v>
          </cell>
          <cell r="B428">
            <v>17770909810</v>
          </cell>
          <cell r="C428" t="str">
            <v>严塘</v>
          </cell>
          <cell r="D428">
            <v>2</v>
          </cell>
          <cell r="E428">
            <v>4</v>
          </cell>
          <cell r="F428">
            <v>60</v>
          </cell>
        </row>
        <row r="429">
          <cell r="A429" t="str">
            <v>雷春生</v>
          </cell>
          <cell r="B429">
            <v>18182089066</v>
          </cell>
          <cell r="C429" t="str">
            <v>马江</v>
          </cell>
          <cell r="D429">
            <v>3</v>
          </cell>
          <cell r="E429">
            <v>6</v>
          </cell>
          <cell r="F429">
            <v>90</v>
          </cell>
        </row>
        <row r="430">
          <cell r="A430" t="str">
            <v>段斌</v>
          </cell>
          <cell r="B430">
            <v>15307339492</v>
          </cell>
          <cell r="C430" t="str">
            <v>马江</v>
          </cell>
          <cell r="D430">
            <v>2</v>
          </cell>
          <cell r="E430">
            <v>4</v>
          </cell>
          <cell r="F430">
            <v>60</v>
          </cell>
        </row>
        <row r="431">
          <cell r="A431" t="str">
            <v>陈晓华</v>
          </cell>
          <cell r="B431">
            <v>18173359581</v>
          </cell>
          <cell r="C431" t="str">
            <v>界首</v>
          </cell>
          <cell r="D431">
            <v>3</v>
          </cell>
          <cell r="E431">
            <v>6</v>
          </cell>
          <cell r="F431">
            <v>90</v>
          </cell>
        </row>
        <row r="432">
          <cell r="A432" t="str">
            <v>关春发</v>
          </cell>
          <cell r="B432">
            <v>18073350175</v>
          </cell>
          <cell r="C432" t="str">
            <v>高陇</v>
          </cell>
          <cell r="D432">
            <v>3</v>
          </cell>
          <cell r="E432">
            <v>6</v>
          </cell>
          <cell r="F432">
            <v>90</v>
          </cell>
        </row>
        <row r="433">
          <cell r="A433" t="str">
            <v>田潇</v>
          </cell>
          <cell r="B433">
            <v>18973329522</v>
          </cell>
          <cell r="C433" t="str">
            <v>湖口</v>
          </cell>
          <cell r="D433">
            <v>2</v>
          </cell>
          <cell r="E433">
            <v>4</v>
          </cell>
          <cell r="F433">
            <v>60</v>
          </cell>
        </row>
        <row r="434">
          <cell r="A434" t="str">
            <v>谭泽斌</v>
          </cell>
          <cell r="B434">
            <v>18973333862</v>
          </cell>
          <cell r="C434" t="str">
            <v>严塘</v>
          </cell>
          <cell r="D434">
            <v>2</v>
          </cell>
          <cell r="E434">
            <v>4</v>
          </cell>
          <cell r="F434">
            <v>60</v>
          </cell>
        </row>
        <row r="435">
          <cell r="A435" t="str">
            <v>李广华</v>
          </cell>
          <cell r="B435">
            <v>13054133818</v>
          </cell>
          <cell r="C435" t="str">
            <v>洮水</v>
          </cell>
          <cell r="D435">
            <v>3</v>
          </cell>
          <cell r="E435">
            <v>6</v>
          </cell>
          <cell r="F435">
            <v>90</v>
          </cell>
        </row>
        <row r="436">
          <cell r="A436" t="str">
            <v>蔡吉保</v>
          </cell>
          <cell r="B436">
            <v>15115336828</v>
          </cell>
          <cell r="C436" t="str">
            <v>平水</v>
          </cell>
          <cell r="D436">
            <v>2</v>
          </cell>
          <cell r="E436">
            <v>4</v>
          </cell>
          <cell r="F436">
            <v>60</v>
          </cell>
        </row>
        <row r="437">
          <cell r="A437" t="str">
            <v>陈艳军</v>
          </cell>
          <cell r="B437">
            <v>17770909810</v>
          </cell>
          <cell r="C437" t="str">
            <v>严塘</v>
          </cell>
          <cell r="D437">
            <v>2</v>
          </cell>
          <cell r="E437">
            <v>4</v>
          </cell>
          <cell r="F437">
            <v>60</v>
          </cell>
        </row>
        <row r="438">
          <cell r="A438" t="str">
            <v>谢桂林</v>
          </cell>
          <cell r="B438">
            <v>13975346588</v>
          </cell>
          <cell r="C438" t="str">
            <v>枣市</v>
          </cell>
          <cell r="D438">
            <v>2</v>
          </cell>
          <cell r="E438">
            <v>4</v>
          </cell>
          <cell r="F438">
            <v>60</v>
          </cell>
        </row>
        <row r="439">
          <cell r="A439" t="str">
            <v>田潇</v>
          </cell>
          <cell r="B439">
            <v>18973329522</v>
          </cell>
          <cell r="C439" t="str">
            <v>湖口</v>
          </cell>
          <cell r="D439">
            <v>2</v>
          </cell>
          <cell r="E439">
            <v>4</v>
          </cell>
          <cell r="F439">
            <v>60</v>
          </cell>
        </row>
        <row r="440">
          <cell r="A440" t="str">
            <v>郭富光</v>
          </cell>
          <cell r="B440" t="str">
            <v>185975355832</v>
          </cell>
          <cell r="C440" t="str">
            <v>马江</v>
          </cell>
          <cell r="D440">
            <v>1</v>
          </cell>
          <cell r="E440">
            <v>2</v>
          </cell>
          <cell r="F440">
            <v>30</v>
          </cell>
        </row>
        <row r="441">
          <cell r="A441" t="str">
            <v>谭奇志</v>
          </cell>
          <cell r="B441">
            <v>17716762926</v>
          </cell>
          <cell r="C441" t="str">
            <v>火田</v>
          </cell>
          <cell r="D441">
            <v>4</v>
          </cell>
          <cell r="E441">
            <v>8</v>
          </cell>
          <cell r="F441">
            <v>120</v>
          </cell>
        </row>
        <row r="442">
          <cell r="A442" t="str">
            <v>陈喜</v>
          </cell>
          <cell r="B442">
            <v>15073374719</v>
          </cell>
          <cell r="C442" t="str">
            <v>平水</v>
          </cell>
          <cell r="D442">
            <v>4</v>
          </cell>
          <cell r="E442">
            <v>8</v>
          </cell>
          <cell r="F442">
            <v>120</v>
          </cell>
        </row>
        <row r="443">
          <cell r="A443" t="str">
            <v>陈艳军</v>
          </cell>
          <cell r="B443">
            <v>17770909810</v>
          </cell>
          <cell r="C443" t="str">
            <v>严塘</v>
          </cell>
          <cell r="D443">
            <v>2</v>
          </cell>
          <cell r="E443">
            <v>4</v>
          </cell>
          <cell r="F443">
            <v>60</v>
          </cell>
        </row>
        <row r="444">
          <cell r="A444" t="str">
            <v>谢桂林</v>
          </cell>
          <cell r="B444">
            <v>13975346588</v>
          </cell>
          <cell r="C444" t="str">
            <v>枣市</v>
          </cell>
          <cell r="D444">
            <v>1</v>
          </cell>
          <cell r="E444">
            <v>2</v>
          </cell>
          <cell r="F444">
            <v>30</v>
          </cell>
        </row>
        <row r="445">
          <cell r="A445" t="str">
            <v>雷春生</v>
          </cell>
          <cell r="B445">
            <v>18182089066</v>
          </cell>
          <cell r="C445" t="str">
            <v>马江</v>
          </cell>
          <cell r="D445">
            <v>3</v>
          </cell>
          <cell r="E445">
            <v>6</v>
          </cell>
          <cell r="F445">
            <v>90</v>
          </cell>
        </row>
        <row r="446">
          <cell r="A446" t="str">
            <v>肖海龙</v>
          </cell>
          <cell r="B446">
            <v>13337230678</v>
          </cell>
          <cell r="C446" t="str">
            <v>平水</v>
          </cell>
          <cell r="D446">
            <v>4</v>
          </cell>
          <cell r="E446">
            <v>8</v>
          </cell>
          <cell r="F446">
            <v>120</v>
          </cell>
        </row>
        <row r="447">
          <cell r="A447" t="str">
            <v>段芬喜</v>
          </cell>
          <cell r="B447">
            <v>18973388649</v>
          </cell>
          <cell r="C447" t="str">
            <v>涴溪</v>
          </cell>
          <cell r="D447">
            <v>2</v>
          </cell>
          <cell r="E447">
            <v>4</v>
          </cell>
          <cell r="F447">
            <v>60</v>
          </cell>
        </row>
        <row r="448">
          <cell r="A448" t="str">
            <v>颜文雪</v>
          </cell>
          <cell r="B448">
            <v>15292109022</v>
          </cell>
          <cell r="C448" t="str">
            <v>平水</v>
          </cell>
          <cell r="D448">
            <v>2</v>
          </cell>
          <cell r="E448">
            <v>4</v>
          </cell>
          <cell r="F448">
            <v>60</v>
          </cell>
        </row>
        <row r="449">
          <cell r="A449" t="str">
            <v>谭志辉</v>
          </cell>
          <cell r="B449">
            <v>17773399322</v>
          </cell>
          <cell r="C449" t="str">
            <v>舲舫</v>
          </cell>
          <cell r="D449">
            <v>4</v>
          </cell>
          <cell r="E449">
            <v>8</v>
          </cell>
          <cell r="F449">
            <v>120</v>
          </cell>
        </row>
        <row r="450">
          <cell r="A450" t="str">
            <v>李国强</v>
          </cell>
          <cell r="B450">
            <v>19173357066</v>
          </cell>
          <cell r="C450" t="str">
            <v>高陇</v>
          </cell>
          <cell r="D450">
            <v>2</v>
          </cell>
          <cell r="E450">
            <v>4</v>
          </cell>
          <cell r="F450">
            <v>60</v>
          </cell>
        </row>
        <row r="451">
          <cell r="A451" t="str">
            <v>陈红</v>
          </cell>
          <cell r="B451">
            <v>19973316230</v>
          </cell>
          <cell r="C451" t="str">
            <v>平水</v>
          </cell>
          <cell r="D451">
            <v>2</v>
          </cell>
          <cell r="E451">
            <v>4</v>
          </cell>
          <cell r="F451">
            <v>60</v>
          </cell>
        </row>
        <row r="452">
          <cell r="A452" t="str">
            <v>陈卫祥</v>
          </cell>
          <cell r="B452">
            <v>13378031866</v>
          </cell>
          <cell r="C452" t="str">
            <v>下东</v>
          </cell>
          <cell r="D452">
            <v>3</v>
          </cell>
          <cell r="E452">
            <v>6</v>
          </cell>
          <cell r="F452">
            <v>90</v>
          </cell>
        </row>
        <row r="453">
          <cell r="A453" t="str">
            <v>陈艳军</v>
          </cell>
          <cell r="B453">
            <v>17770909810</v>
          </cell>
          <cell r="C453" t="str">
            <v>严塘</v>
          </cell>
          <cell r="D453">
            <v>2</v>
          </cell>
          <cell r="E453">
            <v>4</v>
          </cell>
          <cell r="F453">
            <v>60</v>
          </cell>
        </row>
        <row r="454">
          <cell r="A454" t="str">
            <v>郭富光</v>
          </cell>
          <cell r="B454" t="str">
            <v>185975355832</v>
          </cell>
          <cell r="C454" t="str">
            <v>马江</v>
          </cell>
          <cell r="D454">
            <v>2</v>
          </cell>
          <cell r="E454">
            <v>4</v>
          </cell>
          <cell r="F454">
            <v>60</v>
          </cell>
        </row>
        <row r="455">
          <cell r="A455" t="str">
            <v>周俭珠</v>
          </cell>
          <cell r="B455">
            <v>15873392868</v>
          </cell>
          <cell r="C455" t="str">
            <v>八团</v>
          </cell>
          <cell r="D455">
            <v>5</v>
          </cell>
          <cell r="E455">
            <v>10</v>
          </cell>
          <cell r="F455">
            <v>150</v>
          </cell>
        </row>
        <row r="456">
          <cell r="A456" t="str">
            <v>关春发</v>
          </cell>
          <cell r="B456">
            <v>18073350175</v>
          </cell>
          <cell r="C456" t="str">
            <v>高陇</v>
          </cell>
          <cell r="D456">
            <v>3</v>
          </cell>
          <cell r="E456">
            <v>6</v>
          </cell>
          <cell r="F456">
            <v>90</v>
          </cell>
        </row>
        <row r="457">
          <cell r="A457" t="str">
            <v>陈艳军</v>
          </cell>
          <cell r="B457">
            <v>17770909810</v>
          </cell>
          <cell r="C457" t="str">
            <v>严塘</v>
          </cell>
          <cell r="D457">
            <v>2</v>
          </cell>
          <cell r="E457">
            <v>4</v>
          </cell>
          <cell r="F457">
            <v>60</v>
          </cell>
        </row>
        <row r="458">
          <cell r="A458" t="str">
            <v>陈卫祥</v>
          </cell>
          <cell r="B458">
            <v>13378031866</v>
          </cell>
          <cell r="C458" t="str">
            <v>下东</v>
          </cell>
          <cell r="D458">
            <v>3</v>
          </cell>
          <cell r="E458">
            <v>6</v>
          </cell>
          <cell r="F458">
            <v>90</v>
          </cell>
        </row>
        <row r="459">
          <cell r="A459" t="str">
            <v>陈晓华</v>
          </cell>
          <cell r="B459">
            <v>18173359581</v>
          </cell>
          <cell r="C459" t="str">
            <v>界首</v>
          </cell>
          <cell r="D459">
            <v>3</v>
          </cell>
          <cell r="E459">
            <v>6</v>
          </cell>
          <cell r="F459">
            <v>90</v>
          </cell>
        </row>
        <row r="460">
          <cell r="A460" t="str">
            <v>雷春生</v>
          </cell>
          <cell r="B460">
            <v>18182089066</v>
          </cell>
          <cell r="C460" t="str">
            <v>马江</v>
          </cell>
          <cell r="D460">
            <v>3</v>
          </cell>
          <cell r="E460">
            <v>6</v>
          </cell>
          <cell r="F460">
            <v>90</v>
          </cell>
        </row>
        <row r="461">
          <cell r="A461" t="str">
            <v>关春发</v>
          </cell>
          <cell r="B461">
            <v>18073350175</v>
          </cell>
          <cell r="C461" t="str">
            <v>高陇</v>
          </cell>
          <cell r="D461">
            <v>2</v>
          </cell>
          <cell r="E461">
            <v>4</v>
          </cell>
          <cell r="F461">
            <v>60</v>
          </cell>
        </row>
        <row r="462">
          <cell r="A462" t="str">
            <v>雷春生</v>
          </cell>
          <cell r="B462">
            <v>18182089066</v>
          </cell>
          <cell r="C462" t="str">
            <v>马江</v>
          </cell>
          <cell r="D462">
            <v>2</v>
          </cell>
          <cell r="E462">
            <v>4</v>
          </cell>
          <cell r="F462">
            <v>60</v>
          </cell>
        </row>
        <row r="463">
          <cell r="A463" t="str">
            <v>周红俫</v>
          </cell>
          <cell r="B463">
            <v>18975355224</v>
          </cell>
          <cell r="C463" t="str">
            <v>腰陂</v>
          </cell>
          <cell r="D463">
            <v>2</v>
          </cell>
          <cell r="E463">
            <v>4</v>
          </cell>
          <cell r="F463">
            <v>60</v>
          </cell>
        </row>
        <row r="464">
          <cell r="A464" t="str">
            <v>何小明</v>
          </cell>
          <cell r="B464">
            <v>13974133236</v>
          </cell>
          <cell r="C464" t="str">
            <v>平水</v>
          </cell>
          <cell r="D464">
            <v>3</v>
          </cell>
          <cell r="E464">
            <v>6</v>
          </cell>
          <cell r="F464">
            <v>90</v>
          </cell>
        </row>
        <row r="465">
          <cell r="A465" t="str">
            <v>郭富光</v>
          </cell>
          <cell r="B465" t="str">
            <v>185975355832</v>
          </cell>
          <cell r="C465" t="str">
            <v>马江</v>
          </cell>
          <cell r="D465">
            <v>1</v>
          </cell>
          <cell r="E465">
            <v>2</v>
          </cell>
          <cell r="F465">
            <v>30</v>
          </cell>
        </row>
        <row r="466">
          <cell r="A466" t="str">
            <v>关春发</v>
          </cell>
          <cell r="B466">
            <v>18073350175</v>
          </cell>
          <cell r="C466" t="str">
            <v>高陇</v>
          </cell>
          <cell r="D466">
            <v>3</v>
          </cell>
          <cell r="E466">
            <v>6</v>
          </cell>
          <cell r="F466">
            <v>90</v>
          </cell>
        </row>
        <row r="467">
          <cell r="A467" t="str">
            <v>谭三俫</v>
          </cell>
          <cell r="B467">
            <v>18153743689</v>
          </cell>
          <cell r="C467" t="str">
            <v>湖口</v>
          </cell>
          <cell r="D467">
            <v>2</v>
          </cell>
          <cell r="E467">
            <v>4</v>
          </cell>
          <cell r="F467">
            <v>60</v>
          </cell>
        </row>
        <row r="468">
          <cell r="A468" t="str">
            <v>陈艳军</v>
          </cell>
          <cell r="B468">
            <v>17770909810</v>
          </cell>
          <cell r="C468" t="str">
            <v>严塘</v>
          </cell>
          <cell r="D468">
            <v>1</v>
          </cell>
          <cell r="E468">
            <v>2</v>
          </cell>
          <cell r="F468">
            <v>30</v>
          </cell>
        </row>
        <row r="469">
          <cell r="A469" t="str">
            <v>陈晓华</v>
          </cell>
          <cell r="B469">
            <v>18173359581</v>
          </cell>
          <cell r="C469" t="str">
            <v>界首</v>
          </cell>
          <cell r="D469">
            <v>3</v>
          </cell>
          <cell r="E469">
            <v>6</v>
          </cell>
          <cell r="F469">
            <v>90</v>
          </cell>
        </row>
        <row r="470">
          <cell r="A470" t="str">
            <v>周茶文</v>
          </cell>
          <cell r="B470">
            <v>15377411828</v>
          </cell>
          <cell r="C470" t="str">
            <v>腰陂</v>
          </cell>
          <cell r="D470">
            <v>2</v>
          </cell>
          <cell r="E470">
            <v>4</v>
          </cell>
          <cell r="F470">
            <v>60</v>
          </cell>
        </row>
        <row r="471">
          <cell r="A471" t="str">
            <v>雷春生</v>
          </cell>
          <cell r="B471">
            <v>18182089066</v>
          </cell>
          <cell r="C471" t="str">
            <v>马江</v>
          </cell>
          <cell r="D471">
            <v>2</v>
          </cell>
          <cell r="E471">
            <v>4</v>
          </cell>
          <cell r="F471">
            <v>60</v>
          </cell>
        </row>
        <row r="472">
          <cell r="A472" t="str">
            <v>陈艳军</v>
          </cell>
          <cell r="B472">
            <v>17770909810</v>
          </cell>
          <cell r="C472" t="str">
            <v>严塘</v>
          </cell>
          <cell r="D472">
            <v>2</v>
          </cell>
          <cell r="E472">
            <v>4</v>
          </cell>
          <cell r="F472">
            <v>60</v>
          </cell>
        </row>
        <row r="473">
          <cell r="A473" t="str">
            <v>陈思</v>
          </cell>
          <cell r="B473">
            <v>13974168957</v>
          </cell>
          <cell r="C473" t="str">
            <v>腰陂</v>
          </cell>
          <cell r="D473">
            <v>2</v>
          </cell>
          <cell r="E473">
            <v>4</v>
          </cell>
          <cell r="F473">
            <v>60</v>
          </cell>
        </row>
        <row r="474">
          <cell r="A474" t="str">
            <v>雷春生</v>
          </cell>
          <cell r="B474">
            <v>18182089066</v>
          </cell>
          <cell r="C474" t="str">
            <v>马江</v>
          </cell>
          <cell r="D474">
            <v>4</v>
          </cell>
          <cell r="E474">
            <v>8</v>
          </cell>
          <cell r="F474">
            <v>120</v>
          </cell>
        </row>
        <row r="475">
          <cell r="A475" t="str">
            <v>陈晓华</v>
          </cell>
          <cell r="B475">
            <v>18173359581</v>
          </cell>
          <cell r="C475" t="str">
            <v>界首</v>
          </cell>
          <cell r="D475">
            <v>3</v>
          </cell>
          <cell r="E475">
            <v>6</v>
          </cell>
          <cell r="F475">
            <v>90</v>
          </cell>
        </row>
        <row r="476">
          <cell r="A476" t="str">
            <v>郭富光</v>
          </cell>
          <cell r="B476" t="str">
            <v>185975355832</v>
          </cell>
          <cell r="C476" t="str">
            <v>马江</v>
          </cell>
          <cell r="D476">
            <v>2</v>
          </cell>
          <cell r="E476">
            <v>4</v>
          </cell>
          <cell r="F476">
            <v>60</v>
          </cell>
        </row>
        <row r="477">
          <cell r="A477" t="str">
            <v>段秋红</v>
          </cell>
          <cell r="B477">
            <v>15116011005</v>
          </cell>
          <cell r="C477" t="str">
            <v>湖口</v>
          </cell>
          <cell r="D477">
            <v>2</v>
          </cell>
          <cell r="E477">
            <v>4</v>
          </cell>
          <cell r="F477">
            <v>60</v>
          </cell>
        </row>
        <row r="478">
          <cell r="A478" t="str">
            <v>关春发</v>
          </cell>
          <cell r="B478">
            <v>18073350175</v>
          </cell>
          <cell r="C478" t="str">
            <v>高陇</v>
          </cell>
          <cell r="D478">
            <v>3</v>
          </cell>
          <cell r="E478">
            <v>6</v>
          </cell>
          <cell r="F478">
            <v>90</v>
          </cell>
        </row>
        <row r="479">
          <cell r="A479" t="str">
            <v>周红俫</v>
          </cell>
          <cell r="B479">
            <v>18975355224</v>
          </cell>
          <cell r="C479" t="str">
            <v>腰陂</v>
          </cell>
          <cell r="D479">
            <v>1</v>
          </cell>
          <cell r="E479">
            <v>2</v>
          </cell>
          <cell r="F479">
            <v>30</v>
          </cell>
        </row>
        <row r="480">
          <cell r="A480" t="str">
            <v>陈思</v>
          </cell>
          <cell r="B480">
            <v>13974168957</v>
          </cell>
          <cell r="C480" t="str">
            <v>腰陂</v>
          </cell>
          <cell r="D480">
            <v>1</v>
          </cell>
          <cell r="E480">
            <v>2</v>
          </cell>
          <cell r="F480">
            <v>30</v>
          </cell>
        </row>
        <row r="481">
          <cell r="A481" t="str">
            <v>陈喜</v>
          </cell>
          <cell r="B481">
            <v>15073374719</v>
          </cell>
          <cell r="C481" t="str">
            <v>平水</v>
          </cell>
          <cell r="D481">
            <v>3</v>
          </cell>
          <cell r="E481">
            <v>6</v>
          </cell>
          <cell r="F481">
            <v>90</v>
          </cell>
        </row>
        <row r="482">
          <cell r="A482" t="str">
            <v>陈艳军</v>
          </cell>
          <cell r="B482">
            <v>17770909810</v>
          </cell>
          <cell r="C482" t="str">
            <v>严塘</v>
          </cell>
          <cell r="D482">
            <v>2</v>
          </cell>
          <cell r="E482">
            <v>4</v>
          </cell>
          <cell r="F482">
            <v>60</v>
          </cell>
        </row>
        <row r="483">
          <cell r="A483" t="str">
            <v>郭富光</v>
          </cell>
          <cell r="B483" t="str">
            <v>185975355832</v>
          </cell>
          <cell r="C483" t="str">
            <v>马江</v>
          </cell>
          <cell r="D483">
            <v>2</v>
          </cell>
          <cell r="E483">
            <v>4</v>
          </cell>
          <cell r="F483">
            <v>60</v>
          </cell>
        </row>
        <row r="484">
          <cell r="A484" t="str">
            <v>段秋红</v>
          </cell>
          <cell r="B484">
            <v>15116011005</v>
          </cell>
          <cell r="C484" t="str">
            <v>湖口</v>
          </cell>
          <cell r="D484">
            <v>2</v>
          </cell>
          <cell r="E484">
            <v>4</v>
          </cell>
          <cell r="F484">
            <v>60</v>
          </cell>
        </row>
        <row r="485">
          <cell r="A485" t="str">
            <v>蔡吉保</v>
          </cell>
          <cell r="B485">
            <v>15115336828</v>
          </cell>
          <cell r="C485" t="str">
            <v>平水</v>
          </cell>
          <cell r="D485">
            <v>2</v>
          </cell>
          <cell r="E485">
            <v>4</v>
          </cell>
          <cell r="F485">
            <v>60</v>
          </cell>
        </row>
        <row r="486">
          <cell r="A486" t="str">
            <v>雷龙清</v>
          </cell>
          <cell r="B486">
            <v>15307330899</v>
          </cell>
          <cell r="C486" t="str">
            <v>平水</v>
          </cell>
          <cell r="D486">
            <v>3</v>
          </cell>
          <cell r="E486">
            <v>6</v>
          </cell>
          <cell r="F486">
            <v>90</v>
          </cell>
        </row>
        <row r="487">
          <cell r="A487" t="str">
            <v>陈晓华</v>
          </cell>
          <cell r="B487">
            <v>18173359581</v>
          </cell>
          <cell r="C487" t="str">
            <v>界首</v>
          </cell>
          <cell r="D487">
            <v>3</v>
          </cell>
          <cell r="E487">
            <v>6</v>
          </cell>
          <cell r="F487">
            <v>90</v>
          </cell>
        </row>
        <row r="488">
          <cell r="A488" t="str">
            <v>郭富光</v>
          </cell>
          <cell r="B488" t="str">
            <v>185975355832</v>
          </cell>
          <cell r="C488" t="str">
            <v>马江</v>
          </cell>
          <cell r="D488">
            <v>1</v>
          </cell>
          <cell r="E488">
            <v>2</v>
          </cell>
          <cell r="F488">
            <v>30</v>
          </cell>
        </row>
        <row r="489">
          <cell r="A489" t="str">
            <v>陈艳军</v>
          </cell>
          <cell r="B489">
            <v>17770909810</v>
          </cell>
          <cell r="C489" t="str">
            <v>严塘</v>
          </cell>
          <cell r="D489">
            <v>3</v>
          </cell>
          <cell r="E489">
            <v>6</v>
          </cell>
          <cell r="F489">
            <v>90</v>
          </cell>
        </row>
        <row r="490">
          <cell r="A490" t="str">
            <v>关春发</v>
          </cell>
          <cell r="B490">
            <v>18073350175</v>
          </cell>
          <cell r="C490" t="str">
            <v>高陇</v>
          </cell>
          <cell r="D490">
            <v>4</v>
          </cell>
          <cell r="E490">
            <v>8</v>
          </cell>
          <cell r="F490">
            <v>120</v>
          </cell>
        </row>
        <row r="491">
          <cell r="A491" t="str">
            <v>雷春生</v>
          </cell>
          <cell r="B491">
            <v>18182089066</v>
          </cell>
          <cell r="C491" t="str">
            <v>马江</v>
          </cell>
          <cell r="D491">
            <v>4</v>
          </cell>
          <cell r="E491">
            <v>8</v>
          </cell>
          <cell r="F491">
            <v>120</v>
          </cell>
        </row>
        <row r="492">
          <cell r="A492" t="str">
            <v>周洪生</v>
          </cell>
          <cell r="B492">
            <v>15886372725</v>
          </cell>
          <cell r="C492" t="str">
            <v>洣江</v>
          </cell>
          <cell r="D492">
            <v>2</v>
          </cell>
          <cell r="E492">
            <v>4</v>
          </cell>
          <cell r="F492">
            <v>60</v>
          </cell>
        </row>
        <row r="493">
          <cell r="A493" t="str">
            <v>郭富光</v>
          </cell>
          <cell r="B493" t="str">
            <v>185975355832</v>
          </cell>
          <cell r="C493" t="str">
            <v>马江</v>
          </cell>
          <cell r="D493">
            <v>2</v>
          </cell>
          <cell r="E493">
            <v>4</v>
          </cell>
          <cell r="F493">
            <v>60</v>
          </cell>
        </row>
        <row r="494">
          <cell r="A494" t="str">
            <v>陈三明</v>
          </cell>
          <cell r="B494">
            <v>15974383849</v>
          </cell>
          <cell r="C494" t="str">
            <v>腰陂</v>
          </cell>
          <cell r="D494">
            <v>3</v>
          </cell>
          <cell r="E494">
            <v>6</v>
          </cell>
          <cell r="F494">
            <v>90</v>
          </cell>
        </row>
        <row r="495">
          <cell r="A495" t="str">
            <v>陈艳军</v>
          </cell>
          <cell r="B495">
            <v>17770909810</v>
          </cell>
          <cell r="C495" t="str">
            <v>严塘</v>
          </cell>
          <cell r="D495">
            <v>2</v>
          </cell>
          <cell r="E495">
            <v>4</v>
          </cell>
          <cell r="F495">
            <v>60</v>
          </cell>
        </row>
        <row r="496">
          <cell r="A496" t="str">
            <v>郭富光</v>
          </cell>
          <cell r="B496" t="str">
            <v>185975355832</v>
          </cell>
          <cell r="C496" t="str">
            <v>马江</v>
          </cell>
          <cell r="D496">
            <v>1</v>
          </cell>
          <cell r="E496">
            <v>2</v>
          </cell>
          <cell r="F496">
            <v>30</v>
          </cell>
        </row>
        <row r="497">
          <cell r="A497" t="str">
            <v>肖海龙</v>
          </cell>
          <cell r="B497">
            <v>13337230678</v>
          </cell>
          <cell r="C497" t="str">
            <v>平水</v>
          </cell>
          <cell r="D497">
            <v>4</v>
          </cell>
          <cell r="E497">
            <v>8</v>
          </cell>
          <cell r="F497">
            <v>120</v>
          </cell>
        </row>
        <row r="498">
          <cell r="A498" t="str">
            <v>陈晓华</v>
          </cell>
          <cell r="B498">
            <v>18173359581</v>
          </cell>
          <cell r="C498" t="str">
            <v>界首</v>
          </cell>
          <cell r="D498">
            <v>3</v>
          </cell>
          <cell r="E498">
            <v>6</v>
          </cell>
          <cell r="F498">
            <v>90</v>
          </cell>
        </row>
        <row r="499">
          <cell r="A499" t="str">
            <v>雷春生</v>
          </cell>
          <cell r="B499">
            <v>18182089066</v>
          </cell>
          <cell r="C499" t="str">
            <v>马江</v>
          </cell>
          <cell r="D499">
            <v>4</v>
          </cell>
          <cell r="E499">
            <v>8</v>
          </cell>
          <cell r="F499">
            <v>120</v>
          </cell>
        </row>
        <row r="500">
          <cell r="A500" t="str">
            <v>田潇</v>
          </cell>
          <cell r="B500">
            <v>18973329522</v>
          </cell>
          <cell r="C500" t="str">
            <v>湖口</v>
          </cell>
          <cell r="D500">
            <v>3</v>
          </cell>
          <cell r="E500">
            <v>6</v>
          </cell>
          <cell r="F500">
            <v>90</v>
          </cell>
        </row>
        <row r="501">
          <cell r="A501" t="str">
            <v>金国瑞</v>
          </cell>
          <cell r="B501">
            <v>19313316469</v>
          </cell>
          <cell r="C501" t="str">
            <v>舲舫</v>
          </cell>
          <cell r="D501">
            <v>2</v>
          </cell>
          <cell r="E501">
            <v>4</v>
          </cell>
          <cell r="F501">
            <v>60</v>
          </cell>
        </row>
        <row r="502">
          <cell r="A502" t="str">
            <v>颜文雪</v>
          </cell>
          <cell r="B502">
            <v>15292109022</v>
          </cell>
          <cell r="C502" t="str">
            <v>平水</v>
          </cell>
          <cell r="D502">
            <v>3</v>
          </cell>
          <cell r="E502">
            <v>6</v>
          </cell>
          <cell r="F502">
            <v>90</v>
          </cell>
        </row>
        <row r="503">
          <cell r="A503" t="str">
            <v>金国瑞</v>
          </cell>
          <cell r="B503">
            <v>19313316469</v>
          </cell>
          <cell r="C503" t="str">
            <v>舲舫</v>
          </cell>
          <cell r="D503">
            <v>2</v>
          </cell>
          <cell r="E503">
            <v>4</v>
          </cell>
          <cell r="F503">
            <v>60</v>
          </cell>
        </row>
        <row r="504">
          <cell r="A504" t="str">
            <v>陈三明</v>
          </cell>
          <cell r="B504">
            <v>15974383849</v>
          </cell>
          <cell r="C504" t="str">
            <v>腰陂</v>
          </cell>
          <cell r="D504">
            <v>2</v>
          </cell>
          <cell r="E504">
            <v>4</v>
          </cell>
          <cell r="F504">
            <v>60</v>
          </cell>
        </row>
        <row r="505">
          <cell r="A505" t="str">
            <v>谭三俫</v>
          </cell>
          <cell r="B505">
            <v>18153743689</v>
          </cell>
          <cell r="C505" t="str">
            <v>湖口</v>
          </cell>
          <cell r="D505">
            <v>2</v>
          </cell>
          <cell r="E505">
            <v>4</v>
          </cell>
          <cell r="F505">
            <v>60</v>
          </cell>
        </row>
        <row r="506">
          <cell r="A506" t="str">
            <v>陈思</v>
          </cell>
          <cell r="B506">
            <v>13974168957</v>
          </cell>
          <cell r="C506" t="str">
            <v>腰陂</v>
          </cell>
          <cell r="D506">
            <v>2</v>
          </cell>
          <cell r="E506">
            <v>4</v>
          </cell>
          <cell r="F506">
            <v>60</v>
          </cell>
        </row>
        <row r="507">
          <cell r="A507" t="str">
            <v>田潇</v>
          </cell>
          <cell r="B507">
            <v>18973329522</v>
          </cell>
          <cell r="C507" t="str">
            <v>湖口</v>
          </cell>
          <cell r="D507">
            <v>1</v>
          </cell>
          <cell r="E507">
            <v>2</v>
          </cell>
          <cell r="F507">
            <v>30</v>
          </cell>
        </row>
        <row r="508">
          <cell r="A508" t="str">
            <v>陈晓华</v>
          </cell>
          <cell r="B508">
            <v>18173359581</v>
          </cell>
          <cell r="C508" t="str">
            <v>界首</v>
          </cell>
          <cell r="D508">
            <v>3</v>
          </cell>
          <cell r="E508">
            <v>6</v>
          </cell>
          <cell r="F508">
            <v>90</v>
          </cell>
        </row>
        <row r="509">
          <cell r="A509" t="str">
            <v>李广华</v>
          </cell>
          <cell r="B509">
            <v>13054133818</v>
          </cell>
          <cell r="C509" t="str">
            <v>洮水</v>
          </cell>
          <cell r="D509">
            <v>4</v>
          </cell>
          <cell r="E509">
            <v>8</v>
          </cell>
          <cell r="F509">
            <v>120</v>
          </cell>
        </row>
        <row r="510">
          <cell r="A510" t="str">
            <v>陈三明</v>
          </cell>
          <cell r="B510">
            <v>15974383849</v>
          </cell>
          <cell r="C510" t="str">
            <v>腰陂</v>
          </cell>
          <cell r="D510">
            <v>3</v>
          </cell>
          <cell r="E510">
            <v>6</v>
          </cell>
          <cell r="F510">
            <v>90</v>
          </cell>
        </row>
        <row r="511">
          <cell r="A511" t="str">
            <v>谭其发</v>
          </cell>
          <cell r="B511">
            <v>18974131436</v>
          </cell>
          <cell r="C511" t="str">
            <v>马江</v>
          </cell>
          <cell r="D511">
            <v>5</v>
          </cell>
          <cell r="E511">
            <v>10</v>
          </cell>
          <cell r="F511">
            <v>150</v>
          </cell>
        </row>
        <row r="512">
          <cell r="A512" t="str">
            <v>陈艳军</v>
          </cell>
          <cell r="B512">
            <v>17770909810</v>
          </cell>
          <cell r="C512" t="str">
            <v>严塘</v>
          </cell>
          <cell r="D512">
            <v>2</v>
          </cell>
          <cell r="E512">
            <v>4</v>
          </cell>
          <cell r="F512">
            <v>60</v>
          </cell>
        </row>
        <row r="513">
          <cell r="A513" t="str">
            <v>刘秋连</v>
          </cell>
          <cell r="B513">
            <v>13874115616</v>
          </cell>
          <cell r="C513" t="str">
            <v>腰陂</v>
          </cell>
          <cell r="D513">
            <v>2</v>
          </cell>
          <cell r="E513">
            <v>4</v>
          </cell>
          <cell r="F513">
            <v>60</v>
          </cell>
        </row>
        <row r="514">
          <cell r="A514" t="str">
            <v>李广华</v>
          </cell>
          <cell r="B514">
            <v>13054133818</v>
          </cell>
          <cell r="C514" t="str">
            <v>洮水</v>
          </cell>
          <cell r="D514">
            <v>3</v>
          </cell>
          <cell r="E514">
            <v>6</v>
          </cell>
          <cell r="F514">
            <v>90</v>
          </cell>
        </row>
        <row r="515">
          <cell r="A515" t="str">
            <v>陈磊云</v>
          </cell>
          <cell r="B515">
            <v>18107418186</v>
          </cell>
          <cell r="C515" t="str">
            <v>界首</v>
          </cell>
          <cell r="D515">
            <v>2</v>
          </cell>
          <cell r="E515">
            <v>4</v>
          </cell>
          <cell r="F515">
            <v>60</v>
          </cell>
        </row>
        <row r="516">
          <cell r="A516" t="str">
            <v>李金华</v>
          </cell>
          <cell r="B516">
            <v>18979948515</v>
          </cell>
          <cell r="C516" t="str">
            <v>汉背</v>
          </cell>
          <cell r="D516">
            <v>2</v>
          </cell>
          <cell r="E516">
            <v>4</v>
          </cell>
          <cell r="F516">
            <v>60</v>
          </cell>
        </row>
        <row r="517">
          <cell r="A517" t="str">
            <v>刘念文</v>
          </cell>
          <cell r="B517">
            <v>19918408638</v>
          </cell>
          <cell r="C517" t="str">
            <v>腰陂</v>
          </cell>
          <cell r="D517">
            <v>3</v>
          </cell>
          <cell r="E517">
            <v>6</v>
          </cell>
          <cell r="F517">
            <v>90</v>
          </cell>
        </row>
        <row r="518">
          <cell r="A518" t="str">
            <v>关春发</v>
          </cell>
          <cell r="B518">
            <v>18073350175</v>
          </cell>
          <cell r="C518" t="str">
            <v>高陇</v>
          </cell>
          <cell r="D518">
            <v>4</v>
          </cell>
          <cell r="E518">
            <v>8</v>
          </cell>
          <cell r="F518">
            <v>120</v>
          </cell>
        </row>
        <row r="519">
          <cell r="A519" t="str">
            <v>雷春生</v>
          </cell>
          <cell r="B519">
            <v>18182089066</v>
          </cell>
          <cell r="C519" t="str">
            <v>马江</v>
          </cell>
          <cell r="D519">
            <v>4</v>
          </cell>
          <cell r="E519">
            <v>8</v>
          </cell>
          <cell r="F519">
            <v>120</v>
          </cell>
        </row>
        <row r="520">
          <cell r="A520" t="str">
            <v>陈三明</v>
          </cell>
          <cell r="B520">
            <v>15974383849</v>
          </cell>
          <cell r="C520" t="str">
            <v>腰陂</v>
          </cell>
          <cell r="D520">
            <v>2</v>
          </cell>
          <cell r="E520">
            <v>4</v>
          </cell>
          <cell r="F520">
            <v>60</v>
          </cell>
        </row>
        <row r="521">
          <cell r="A521" t="str">
            <v>陈磊云</v>
          </cell>
          <cell r="B521">
            <v>18107418186</v>
          </cell>
          <cell r="C521" t="str">
            <v>界首</v>
          </cell>
          <cell r="D521">
            <v>2</v>
          </cell>
          <cell r="E521">
            <v>4</v>
          </cell>
          <cell r="F521">
            <v>60</v>
          </cell>
        </row>
        <row r="522">
          <cell r="A522" t="str">
            <v>罗铁刚</v>
          </cell>
          <cell r="B522">
            <v>19158382652</v>
          </cell>
          <cell r="C522" t="str">
            <v>平水</v>
          </cell>
          <cell r="D522">
            <v>3</v>
          </cell>
          <cell r="E522">
            <v>6</v>
          </cell>
          <cell r="F522">
            <v>90</v>
          </cell>
        </row>
        <row r="523">
          <cell r="A523" t="str">
            <v>关春发</v>
          </cell>
          <cell r="B523">
            <v>18073350175</v>
          </cell>
          <cell r="C523" t="str">
            <v>高陇</v>
          </cell>
          <cell r="D523">
            <v>3</v>
          </cell>
          <cell r="E523">
            <v>6</v>
          </cell>
          <cell r="F523">
            <v>90</v>
          </cell>
        </row>
        <row r="524">
          <cell r="A524" t="str">
            <v>陈三明</v>
          </cell>
          <cell r="B524">
            <v>15974383849</v>
          </cell>
          <cell r="C524" t="str">
            <v>腰陂</v>
          </cell>
          <cell r="D524">
            <v>2</v>
          </cell>
          <cell r="E524">
            <v>4</v>
          </cell>
          <cell r="F524">
            <v>60</v>
          </cell>
        </row>
        <row r="525">
          <cell r="A525" t="str">
            <v>陈艳军</v>
          </cell>
          <cell r="B525">
            <v>17770909810</v>
          </cell>
          <cell r="C525" t="str">
            <v>严塘</v>
          </cell>
          <cell r="D525">
            <v>3</v>
          </cell>
          <cell r="E525">
            <v>6</v>
          </cell>
          <cell r="F525">
            <v>90</v>
          </cell>
        </row>
        <row r="526">
          <cell r="A526" t="str">
            <v>陈磊云</v>
          </cell>
          <cell r="B526">
            <v>18107418186</v>
          </cell>
          <cell r="C526" t="str">
            <v>界首</v>
          </cell>
          <cell r="D526">
            <v>2</v>
          </cell>
          <cell r="E526">
            <v>4</v>
          </cell>
          <cell r="F526">
            <v>60</v>
          </cell>
        </row>
        <row r="527">
          <cell r="A527" t="str">
            <v>谭建</v>
          </cell>
          <cell r="B527">
            <v>18974141387</v>
          </cell>
          <cell r="C527" t="str">
            <v>下东</v>
          </cell>
          <cell r="D527">
            <v>2</v>
          </cell>
          <cell r="E527">
            <v>4</v>
          </cell>
          <cell r="F527">
            <v>60</v>
          </cell>
        </row>
        <row r="528">
          <cell r="A528" t="str">
            <v>曹祖才</v>
          </cell>
          <cell r="B528">
            <v>18182080500</v>
          </cell>
          <cell r="C528" t="str">
            <v>枣市</v>
          </cell>
          <cell r="D528">
            <v>3</v>
          </cell>
          <cell r="E528">
            <v>6</v>
          </cell>
          <cell r="F528">
            <v>90</v>
          </cell>
        </row>
        <row r="529">
          <cell r="A529" t="str">
            <v>陈艳军</v>
          </cell>
          <cell r="B529">
            <v>17770909810</v>
          </cell>
          <cell r="C529" t="str">
            <v>严塘</v>
          </cell>
          <cell r="D529">
            <v>2</v>
          </cell>
          <cell r="E529">
            <v>4</v>
          </cell>
          <cell r="F529">
            <v>60</v>
          </cell>
        </row>
        <row r="530">
          <cell r="A530" t="str">
            <v>雷春生</v>
          </cell>
          <cell r="B530">
            <v>18182089066</v>
          </cell>
          <cell r="C530" t="str">
            <v>马江</v>
          </cell>
          <cell r="D530">
            <v>3</v>
          </cell>
          <cell r="E530">
            <v>6</v>
          </cell>
          <cell r="F530">
            <v>90</v>
          </cell>
        </row>
        <row r="531">
          <cell r="A531" t="str">
            <v>陈三明</v>
          </cell>
          <cell r="B531">
            <v>15974383849</v>
          </cell>
          <cell r="C531" t="str">
            <v>腰陂</v>
          </cell>
          <cell r="D531">
            <v>1</v>
          </cell>
          <cell r="E531">
            <v>2</v>
          </cell>
          <cell r="F531">
            <v>30</v>
          </cell>
        </row>
        <row r="532">
          <cell r="A532" t="str">
            <v>陈艳军</v>
          </cell>
          <cell r="B532">
            <v>17770909810</v>
          </cell>
          <cell r="C532" t="str">
            <v>严塘</v>
          </cell>
          <cell r="D532">
            <v>2</v>
          </cell>
          <cell r="E532">
            <v>4</v>
          </cell>
          <cell r="F532">
            <v>60</v>
          </cell>
        </row>
        <row r="533">
          <cell r="A533" t="str">
            <v>宋福云</v>
          </cell>
          <cell r="B533">
            <v>15073330543</v>
          </cell>
          <cell r="C533" t="str">
            <v>卧龙</v>
          </cell>
          <cell r="D533">
            <v>2</v>
          </cell>
          <cell r="E533">
            <v>4</v>
          </cell>
          <cell r="F533">
            <v>60</v>
          </cell>
        </row>
        <row r="534">
          <cell r="A534" t="str">
            <v>谭三俫</v>
          </cell>
          <cell r="B534">
            <v>18153743689</v>
          </cell>
          <cell r="C534" t="str">
            <v>湖口</v>
          </cell>
          <cell r="D534">
            <v>2</v>
          </cell>
          <cell r="E534">
            <v>4</v>
          </cell>
          <cell r="F534">
            <v>60</v>
          </cell>
        </row>
        <row r="535">
          <cell r="A535" t="str">
            <v>曾石华</v>
          </cell>
          <cell r="B535">
            <v>18073371419</v>
          </cell>
          <cell r="C535" t="str">
            <v>湖口</v>
          </cell>
          <cell r="D535">
            <v>5</v>
          </cell>
          <cell r="E535">
            <v>10</v>
          </cell>
          <cell r="F535">
            <v>150</v>
          </cell>
        </row>
        <row r="536">
          <cell r="A536" t="str">
            <v>雷春生</v>
          </cell>
          <cell r="B536">
            <v>18182089066</v>
          </cell>
          <cell r="C536" t="str">
            <v>马江</v>
          </cell>
          <cell r="D536">
            <v>3</v>
          </cell>
          <cell r="E536">
            <v>6</v>
          </cell>
          <cell r="F536">
            <v>90</v>
          </cell>
        </row>
        <row r="537">
          <cell r="A537" t="str">
            <v>彭智赢</v>
          </cell>
          <cell r="B537">
            <v>18974111161</v>
          </cell>
          <cell r="C537" t="str">
            <v>平水</v>
          </cell>
          <cell r="D537">
            <v>2</v>
          </cell>
          <cell r="E537">
            <v>4</v>
          </cell>
          <cell r="F537">
            <v>60</v>
          </cell>
        </row>
        <row r="538">
          <cell r="A538" t="str">
            <v>陈艳军</v>
          </cell>
          <cell r="B538">
            <v>17770909810</v>
          </cell>
          <cell r="C538" t="str">
            <v>严塘</v>
          </cell>
          <cell r="D538">
            <v>2</v>
          </cell>
          <cell r="E538">
            <v>4</v>
          </cell>
          <cell r="F538">
            <v>60</v>
          </cell>
        </row>
        <row r="539">
          <cell r="A539" t="str">
            <v>陈喜</v>
          </cell>
          <cell r="B539">
            <v>15073374719</v>
          </cell>
          <cell r="C539" t="str">
            <v>平水</v>
          </cell>
          <cell r="D539">
            <v>4</v>
          </cell>
          <cell r="E539">
            <v>8</v>
          </cell>
          <cell r="F539">
            <v>120</v>
          </cell>
        </row>
        <row r="540">
          <cell r="A540" t="str">
            <v>陈磊云</v>
          </cell>
          <cell r="B540">
            <v>18107418186</v>
          </cell>
          <cell r="C540" t="str">
            <v>界首</v>
          </cell>
          <cell r="D540">
            <v>1</v>
          </cell>
          <cell r="E540">
            <v>2</v>
          </cell>
          <cell r="F540">
            <v>30</v>
          </cell>
        </row>
        <row r="541">
          <cell r="A541" t="str">
            <v>沈子华</v>
          </cell>
          <cell r="B541">
            <v>18567419888</v>
          </cell>
          <cell r="C541" t="str">
            <v>界首</v>
          </cell>
          <cell r="D541">
            <v>4</v>
          </cell>
          <cell r="E541">
            <v>8</v>
          </cell>
          <cell r="F541">
            <v>120</v>
          </cell>
        </row>
        <row r="542">
          <cell r="A542" t="str">
            <v>雷春生</v>
          </cell>
          <cell r="B542">
            <v>18182089066</v>
          </cell>
          <cell r="C542" t="str">
            <v>马江</v>
          </cell>
          <cell r="D542">
            <v>2</v>
          </cell>
          <cell r="E542">
            <v>4</v>
          </cell>
          <cell r="F542">
            <v>60</v>
          </cell>
        </row>
        <row r="543">
          <cell r="A543" t="str">
            <v>陈艳军</v>
          </cell>
          <cell r="B543">
            <v>17770909810</v>
          </cell>
          <cell r="C543" t="str">
            <v>严塘</v>
          </cell>
          <cell r="D543">
            <v>2</v>
          </cell>
          <cell r="E543">
            <v>4</v>
          </cell>
          <cell r="F543">
            <v>60</v>
          </cell>
        </row>
        <row r="544">
          <cell r="A544" t="str">
            <v>肖海龙</v>
          </cell>
          <cell r="B544">
            <v>13337230678</v>
          </cell>
          <cell r="C544" t="str">
            <v>平水</v>
          </cell>
          <cell r="D544">
            <v>4</v>
          </cell>
          <cell r="E544">
            <v>8</v>
          </cell>
          <cell r="F544">
            <v>120</v>
          </cell>
        </row>
        <row r="545">
          <cell r="A545" t="str">
            <v>雷春生</v>
          </cell>
          <cell r="B545">
            <v>18182089066</v>
          </cell>
          <cell r="C545" t="str">
            <v>马江</v>
          </cell>
          <cell r="D545">
            <v>6</v>
          </cell>
          <cell r="E545">
            <v>12</v>
          </cell>
          <cell r="F545">
            <v>180</v>
          </cell>
        </row>
        <row r="546">
          <cell r="A546" t="str">
            <v>沈子华</v>
          </cell>
          <cell r="B546">
            <v>18567419888</v>
          </cell>
          <cell r="C546" t="str">
            <v>界首</v>
          </cell>
          <cell r="D546">
            <v>4</v>
          </cell>
          <cell r="E546">
            <v>8</v>
          </cell>
          <cell r="F546">
            <v>120</v>
          </cell>
        </row>
        <row r="547">
          <cell r="A547" t="str">
            <v>陈艳军</v>
          </cell>
          <cell r="B547">
            <v>17770909810</v>
          </cell>
          <cell r="C547" t="str">
            <v>严塘</v>
          </cell>
          <cell r="D547">
            <v>2</v>
          </cell>
          <cell r="E547">
            <v>4</v>
          </cell>
          <cell r="F547">
            <v>60</v>
          </cell>
        </row>
        <row r="548">
          <cell r="A548" t="str">
            <v>田潇</v>
          </cell>
          <cell r="B548">
            <v>18973329522</v>
          </cell>
          <cell r="C548" t="str">
            <v>湖口</v>
          </cell>
          <cell r="D548">
            <v>3</v>
          </cell>
          <cell r="E548">
            <v>6</v>
          </cell>
          <cell r="F548">
            <v>90</v>
          </cell>
        </row>
        <row r="549">
          <cell r="A549" t="str">
            <v>陈三明</v>
          </cell>
          <cell r="B549">
            <v>15974383849</v>
          </cell>
          <cell r="C549" t="str">
            <v>腰陂</v>
          </cell>
          <cell r="D549">
            <v>3</v>
          </cell>
          <cell r="E549">
            <v>6</v>
          </cell>
          <cell r="F549">
            <v>90</v>
          </cell>
        </row>
        <row r="550">
          <cell r="A550" t="str">
            <v>关春发</v>
          </cell>
          <cell r="B550">
            <v>18073350175</v>
          </cell>
          <cell r="C550" t="str">
            <v>高陇</v>
          </cell>
          <cell r="D550">
            <v>2</v>
          </cell>
          <cell r="E550">
            <v>4</v>
          </cell>
          <cell r="F550">
            <v>60</v>
          </cell>
        </row>
        <row r="551">
          <cell r="A551" t="str">
            <v>谢武仔</v>
          </cell>
          <cell r="B551">
            <v>15292246892</v>
          </cell>
          <cell r="C551" t="str">
            <v>平水</v>
          </cell>
          <cell r="D551">
            <v>3</v>
          </cell>
          <cell r="E551">
            <v>6</v>
          </cell>
          <cell r="F551">
            <v>90</v>
          </cell>
        </row>
        <row r="552">
          <cell r="A552" t="str">
            <v>沈子华</v>
          </cell>
          <cell r="B552">
            <v>18567419888</v>
          </cell>
          <cell r="C552" t="str">
            <v>界首</v>
          </cell>
          <cell r="D552">
            <v>3</v>
          </cell>
          <cell r="E552">
            <v>6</v>
          </cell>
          <cell r="F552">
            <v>90</v>
          </cell>
        </row>
        <row r="553">
          <cell r="A553" t="str">
            <v>陈艳军</v>
          </cell>
          <cell r="B553">
            <v>17770909810</v>
          </cell>
          <cell r="C553" t="str">
            <v>严塘</v>
          </cell>
          <cell r="D553">
            <v>2</v>
          </cell>
          <cell r="E553">
            <v>4</v>
          </cell>
          <cell r="F553">
            <v>60</v>
          </cell>
        </row>
        <row r="554">
          <cell r="A554" t="str">
            <v>雷春生</v>
          </cell>
          <cell r="B554">
            <v>18182089066</v>
          </cell>
          <cell r="C554" t="str">
            <v>马江</v>
          </cell>
          <cell r="D554">
            <v>3</v>
          </cell>
          <cell r="E554">
            <v>6</v>
          </cell>
          <cell r="F554">
            <v>90</v>
          </cell>
        </row>
        <row r="555">
          <cell r="A555" t="str">
            <v>陈卫祥</v>
          </cell>
          <cell r="B555">
            <v>13378031866</v>
          </cell>
          <cell r="C555" t="str">
            <v>下东</v>
          </cell>
          <cell r="D555">
            <v>3</v>
          </cell>
          <cell r="E555">
            <v>6</v>
          </cell>
          <cell r="F555">
            <v>90</v>
          </cell>
        </row>
        <row r="556">
          <cell r="A556" t="str">
            <v>关春发</v>
          </cell>
          <cell r="B556">
            <v>18073350175</v>
          </cell>
          <cell r="C556" t="str">
            <v>高陇</v>
          </cell>
          <cell r="D556">
            <v>2</v>
          </cell>
          <cell r="E556">
            <v>4</v>
          </cell>
          <cell r="F556">
            <v>60</v>
          </cell>
        </row>
        <row r="557">
          <cell r="A557" t="str">
            <v>沈子华</v>
          </cell>
          <cell r="B557">
            <v>18567419888</v>
          </cell>
          <cell r="C557" t="str">
            <v>界首</v>
          </cell>
          <cell r="D557">
            <v>3</v>
          </cell>
          <cell r="E557">
            <v>6</v>
          </cell>
          <cell r="F557">
            <v>90</v>
          </cell>
        </row>
        <row r="558">
          <cell r="A558" t="str">
            <v>陈磊云</v>
          </cell>
          <cell r="B558">
            <v>18107418186</v>
          </cell>
          <cell r="C558" t="str">
            <v>界首</v>
          </cell>
          <cell r="D558">
            <v>1</v>
          </cell>
          <cell r="E558">
            <v>2</v>
          </cell>
          <cell r="F558">
            <v>30</v>
          </cell>
        </row>
        <row r="559">
          <cell r="A559" t="str">
            <v>贺敬平</v>
          </cell>
          <cell r="B559">
            <v>15386213999</v>
          </cell>
          <cell r="C559" t="str">
            <v>米江</v>
          </cell>
          <cell r="D559">
            <v>4</v>
          </cell>
          <cell r="E559">
            <v>8</v>
          </cell>
          <cell r="F559">
            <v>120</v>
          </cell>
        </row>
        <row r="560">
          <cell r="A560" t="str">
            <v>谭志辉</v>
          </cell>
          <cell r="B560">
            <v>17773399322</v>
          </cell>
          <cell r="C560" t="str">
            <v>舲舫</v>
          </cell>
          <cell r="D560">
            <v>3</v>
          </cell>
          <cell r="E560">
            <v>6</v>
          </cell>
          <cell r="F560">
            <v>90</v>
          </cell>
        </row>
        <row r="561">
          <cell r="A561" t="str">
            <v>雷春生</v>
          </cell>
          <cell r="B561">
            <v>18182089066</v>
          </cell>
          <cell r="C561" t="str">
            <v>马江</v>
          </cell>
          <cell r="D561">
            <v>3</v>
          </cell>
          <cell r="E561">
            <v>6</v>
          </cell>
          <cell r="F561">
            <v>90</v>
          </cell>
        </row>
        <row r="562">
          <cell r="A562" t="str">
            <v>沈子华</v>
          </cell>
          <cell r="B562">
            <v>18567419888</v>
          </cell>
          <cell r="C562" t="str">
            <v>界首</v>
          </cell>
          <cell r="D562">
            <v>3</v>
          </cell>
          <cell r="E562">
            <v>6</v>
          </cell>
          <cell r="F562">
            <v>90</v>
          </cell>
        </row>
        <row r="563">
          <cell r="A563" t="str">
            <v>谭其发</v>
          </cell>
          <cell r="B563">
            <v>18974131436</v>
          </cell>
          <cell r="C563" t="str">
            <v>马江</v>
          </cell>
          <cell r="D563">
            <v>5</v>
          </cell>
          <cell r="E563">
            <v>10</v>
          </cell>
          <cell r="F563">
            <v>150</v>
          </cell>
        </row>
        <row r="564">
          <cell r="A564" t="str">
            <v>陈晓华</v>
          </cell>
          <cell r="B564">
            <v>18173359581</v>
          </cell>
          <cell r="C564" t="str">
            <v>界首</v>
          </cell>
          <cell r="D564">
            <v>3</v>
          </cell>
          <cell r="E564">
            <v>6</v>
          </cell>
          <cell r="F564">
            <v>90</v>
          </cell>
        </row>
        <row r="565">
          <cell r="A565" t="str">
            <v>陈三明</v>
          </cell>
          <cell r="B565">
            <v>15974383849</v>
          </cell>
          <cell r="C565" t="str">
            <v>腰陂</v>
          </cell>
          <cell r="D565">
            <v>1</v>
          </cell>
          <cell r="E565">
            <v>2</v>
          </cell>
          <cell r="F565">
            <v>30</v>
          </cell>
        </row>
        <row r="566">
          <cell r="A566" t="str">
            <v>谭三俫</v>
          </cell>
          <cell r="B566">
            <v>18153743689</v>
          </cell>
          <cell r="C566" t="str">
            <v>湖口</v>
          </cell>
          <cell r="D566">
            <v>2</v>
          </cell>
          <cell r="E566">
            <v>4</v>
          </cell>
          <cell r="F566">
            <v>60</v>
          </cell>
        </row>
        <row r="567">
          <cell r="A567" t="str">
            <v>李金华</v>
          </cell>
          <cell r="B567">
            <v>18979948515</v>
          </cell>
          <cell r="C567" t="str">
            <v>汉背</v>
          </cell>
          <cell r="D567">
            <v>2</v>
          </cell>
          <cell r="E567">
            <v>4</v>
          </cell>
          <cell r="F567">
            <v>60</v>
          </cell>
        </row>
        <row r="568">
          <cell r="A568" t="str">
            <v>关春发</v>
          </cell>
          <cell r="B568">
            <v>18073350175</v>
          </cell>
          <cell r="C568" t="str">
            <v>高陇</v>
          </cell>
          <cell r="D568">
            <v>2</v>
          </cell>
          <cell r="E568">
            <v>4</v>
          </cell>
          <cell r="F568">
            <v>60</v>
          </cell>
        </row>
        <row r="569">
          <cell r="A569" t="str">
            <v>雷春生</v>
          </cell>
          <cell r="B569">
            <v>18182089066</v>
          </cell>
          <cell r="C569" t="str">
            <v>马江</v>
          </cell>
          <cell r="D569">
            <v>2</v>
          </cell>
          <cell r="E569">
            <v>4</v>
          </cell>
          <cell r="F569">
            <v>60</v>
          </cell>
        </row>
        <row r="570">
          <cell r="A570" t="str">
            <v>陈思</v>
          </cell>
          <cell r="B570">
            <v>13974168957</v>
          </cell>
          <cell r="C570" t="str">
            <v>腰陂</v>
          </cell>
          <cell r="D570">
            <v>2</v>
          </cell>
          <cell r="E570">
            <v>4</v>
          </cell>
          <cell r="F570">
            <v>60</v>
          </cell>
        </row>
        <row r="571">
          <cell r="A571" t="str">
            <v>田潇</v>
          </cell>
          <cell r="B571">
            <v>18973329522</v>
          </cell>
          <cell r="C571" t="str">
            <v>湖口</v>
          </cell>
          <cell r="D571">
            <v>2</v>
          </cell>
          <cell r="E571">
            <v>4</v>
          </cell>
          <cell r="F571">
            <v>60</v>
          </cell>
        </row>
        <row r="572">
          <cell r="A572" t="str">
            <v>谭其发</v>
          </cell>
          <cell r="B572">
            <v>18974131436</v>
          </cell>
          <cell r="C572" t="str">
            <v>马江</v>
          </cell>
          <cell r="D572">
            <v>3</v>
          </cell>
          <cell r="E572">
            <v>6</v>
          </cell>
          <cell r="F572">
            <v>90</v>
          </cell>
        </row>
        <row r="573">
          <cell r="A573" t="str">
            <v>郭富光</v>
          </cell>
          <cell r="B573" t="str">
            <v>185975355832</v>
          </cell>
          <cell r="C573" t="str">
            <v>马江</v>
          </cell>
          <cell r="D573">
            <v>1</v>
          </cell>
          <cell r="E573">
            <v>2</v>
          </cell>
          <cell r="F573">
            <v>30</v>
          </cell>
        </row>
        <row r="574">
          <cell r="A574" t="str">
            <v>沈子华</v>
          </cell>
          <cell r="B574">
            <v>18567419888</v>
          </cell>
          <cell r="C574" t="str">
            <v>界首</v>
          </cell>
          <cell r="D574">
            <v>3</v>
          </cell>
          <cell r="E574">
            <v>6</v>
          </cell>
          <cell r="F574">
            <v>90</v>
          </cell>
        </row>
        <row r="575">
          <cell r="A575" t="str">
            <v>谭泽斌</v>
          </cell>
          <cell r="B575">
            <v>18973333862</v>
          </cell>
          <cell r="C575" t="str">
            <v>严塘</v>
          </cell>
          <cell r="D575">
            <v>2</v>
          </cell>
          <cell r="E575">
            <v>4</v>
          </cell>
          <cell r="F575">
            <v>60</v>
          </cell>
        </row>
        <row r="576">
          <cell r="A576" t="str">
            <v>雷春生</v>
          </cell>
          <cell r="B576">
            <v>18182089066</v>
          </cell>
          <cell r="C576" t="str">
            <v>马江</v>
          </cell>
          <cell r="D576">
            <v>2</v>
          </cell>
          <cell r="E576">
            <v>4</v>
          </cell>
          <cell r="F576">
            <v>60</v>
          </cell>
        </row>
        <row r="577">
          <cell r="A577" t="str">
            <v>蔡吉保</v>
          </cell>
          <cell r="B577">
            <v>15115336828</v>
          </cell>
          <cell r="C577" t="str">
            <v>平水</v>
          </cell>
          <cell r="D577">
            <v>2</v>
          </cell>
          <cell r="E577">
            <v>4</v>
          </cell>
          <cell r="F577">
            <v>60</v>
          </cell>
        </row>
        <row r="578">
          <cell r="A578" t="str">
            <v>陈卫祥</v>
          </cell>
          <cell r="B578">
            <v>13378031866</v>
          </cell>
          <cell r="C578" t="str">
            <v>下东</v>
          </cell>
          <cell r="D578">
            <v>3</v>
          </cell>
          <cell r="E578">
            <v>6</v>
          </cell>
          <cell r="F578">
            <v>90</v>
          </cell>
        </row>
        <row r="579">
          <cell r="A579" t="str">
            <v>陈喜</v>
          </cell>
          <cell r="B579">
            <v>15073374719</v>
          </cell>
          <cell r="C579" t="str">
            <v>平水</v>
          </cell>
          <cell r="D579">
            <v>3</v>
          </cell>
          <cell r="E579">
            <v>6</v>
          </cell>
          <cell r="F579">
            <v>90</v>
          </cell>
        </row>
        <row r="580">
          <cell r="A580" t="str">
            <v>谭争志</v>
          </cell>
          <cell r="B580">
            <v>17716762926</v>
          </cell>
          <cell r="C580" t="str">
            <v>火田</v>
          </cell>
          <cell r="D580">
            <v>3</v>
          </cell>
          <cell r="E580">
            <v>6</v>
          </cell>
          <cell r="F580">
            <v>90</v>
          </cell>
        </row>
        <row r="581">
          <cell r="A581" t="str">
            <v>雷春生</v>
          </cell>
          <cell r="B581">
            <v>18182089066</v>
          </cell>
          <cell r="C581" t="str">
            <v>马江</v>
          </cell>
          <cell r="D581">
            <v>3</v>
          </cell>
          <cell r="E581">
            <v>6</v>
          </cell>
          <cell r="F581">
            <v>90</v>
          </cell>
        </row>
        <row r="582">
          <cell r="A582" t="str">
            <v>谭建</v>
          </cell>
          <cell r="B582">
            <v>18974141387</v>
          </cell>
          <cell r="C582" t="str">
            <v>下东</v>
          </cell>
          <cell r="D582">
            <v>2</v>
          </cell>
          <cell r="E582">
            <v>4</v>
          </cell>
          <cell r="F582">
            <v>60</v>
          </cell>
        </row>
        <row r="583">
          <cell r="A583" t="str">
            <v>田潇</v>
          </cell>
          <cell r="B583">
            <v>18973329522</v>
          </cell>
          <cell r="C583" t="str">
            <v>湖口</v>
          </cell>
          <cell r="D583">
            <v>1</v>
          </cell>
          <cell r="E583">
            <v>2</v>
          </cell>
          <cell r="F583">
            <v>30</v>
          </cell>
        </row>
        <row r="584">
          <cell r="A584" t="str">
            <v>陈颂哲</v>
          </cell>
          <cell r="B584">
            <v>19976736835</v>
          </cell>
          <cell r="C584" t="str">
            <v>腰陂</v>
          </cell>
          <cell r="D584">
            <v>2</v>
          </cell>
          <cell r="E584">
            <v>4</v>
          </cell>
          <cell r="F584">
            <v>60</v>
          </cell>
        </row>
        <row r="585">
          <cell r="A585" t="str">
            <v>雷春生</v>
          </cell>
          <cell r="B585">
            <v>18182089066</v>
          </cell>
          <cell r="C585" t="str">
            <v>马江</v>
          </cell>
          <cell r="D585">
            <v>5</v>
          </cell>
          <cell r="E585">
            <v>10</v>
          </cell>
          <cell r="F585">
            <v>150</v>
          </cell>
        </row>
        <row r="586">
          <cell r="A586" t="str">
            <v>雷龙清</v>
          </cell>
          <cell r="B586">
            <v>15307330899</v>
          </cell>
          <cell r="C586" t="str">
            <v>平水</v>
          </cell>
          <cell r="D586">
            <v>3</v>
          </cell>
          <cell r="E586">
            <v>6</v>
          </cell>
          <cell r="F586">
            <v>90</v>
          </cell>
        </row>
        <row r="587">
          <cell r="A587" t="str">
            <v>谭建</v>
          </cell>
          <cell r="B587">
            <v>18974141387</v>
          </cell>
          <cell r="C587" t="str">
            <v>下东</v>
          </cell>
          <cell r="D587">
            <v>2</v>
          </cell>
          <cell r="E587">
            <v>4</v>
          </cell>
          <cell r="F587">
            <v>60</v>
          </cell>
        </row>
        <row r="588">
          <cell r="A588" t="str">
            <v>沈子华</v>
          </cell>
          <cell r="B588">
            <v>18567419888</v>
          </cell>
          <cell r="C588" t="str">
            <v>界首</v>
          </cell>
          <cell r="D588">
            <v>3</v>
          </cell>
          <cell r="E588">
            <v>6</v>
          </cell>
          <cell r="F588">
            <v>90</v>
          </cell>
        </row>
        <row r="589">
          <cell r="A589" t="str">
            <v>关春发</v>
          </cell>
          <cell r="B589">
            <v>18073350175</v>
          </cell>
          <cell r="C589" t="str">
            <v>高陇</v>
          </cell>
          <cell r="D589">
            <v>4</v>
          </cell>
          <cell r="E589">
            <v>8</v>
          </cell>
          <cell r="F589">
            <v>120</v>
          </cell>
        </row>
        <row r="590">
          <cell r="A590" t="str">
            <v>郭富光</v>
          </cell>
          <cell r="B590" t="str">
            <v>185975355832</v>
          </cell>
          <cell r="C590" t="str">
            <v>马江</v>
          </cell>
          <cell r="D590">
            <v>2</v>
          </cell>
          <cell r="E590">
            <v>4</v>
          </cell>
          <cell r="F590">
            <v>60</v>
          </cell>
        </row>
        <row r="591">
          <cell r="A591" t="str">
            <v>段秋红</v>
          </cell>
          <cell r="B591">
            <v>15116011005</v>
          </cell>
          <cell r="C591" t="str">
            <v>湖口</v>
          </cell>
          <cell r="D591">
            <v>2</v>
          </cell>
          <cell r="E591">
            <v>4</v>
          </cell>
          <cell r="F591">
            <v>60</v>
          </cell>
        </row>
        <row r="592">
          <cell r="A592" t="str">
            <v>陈艳军</v>
          </cell>
          <cell r="B592">
            <v>17770909810</v>
          </cell>
          <cell r="C592" t="str">
            <v>严塘</v>
          </cell>
          <cell r="D592">
            <v>2</v>
          </cell>
          <cell r="E592">
            <v>4</v>
          </cell>
          <cell r="F592">
            <v>60</v>
          </cell>
        </row>
        <row r="593">
          <cell r="A593" t="str">
            <v>关春发</v>
          </cell>
          <cell r="B593">
            <v>18073350175</v>
          </cell>
          <cell r="C593" t="str">
            <v>高陇</v>
          </cell>
          <cell r="D593">
            <v>3</v>
          </cell>
          <cell r="E593">
            <v>6</v>
          </cell>
          <cell r="F593">
            <v>90</v>
          </cell>
        </row>
        <row r="594">
          <cell r="A594" t="str">
            <v>谢运华</v>
          </cell>
          <cell r="B594">
            <v>18073354099</v>
          </cell>
          <cell r="C594" t="str">
            <v>枣市</v>
          </cell>
          <cell r="D594">
            <v>2</v>
          </cell>
          <cell r="E594">
            <v>4</v>
          </cell>
          <cell r="F594">
            <v>60</v>
          </cell>
        </row>
        <row r="595">
          <cell r="A595" t="str">
            <v>陈晓华</v>
          </cell>
          <cell r="B595">
            <v>18173359581</v>
          </cell>
          <cell r="C595" t="str">
            <v>界首</v>
          </cell>
          <cell r="D595">
            <v>3</v>
          </cell>
          <cell r="E595">
            <v>6</v>
          </cell>
          <cell r="F595">
            <v>90</v>
          </cell>
        </row>
        <row r="596">
          <cell r="A596" t="str">
            <v>谭其发</v>
          </cell>
          <cell r="B596">
            <v>18974131436</v>
          </cell>
          <cell r="C596" t="str">
            <v>马江</v>
          </cell>
          <cell r="D596">
            <v>3</v>
          </cell>
          <cell r="E596">
            <v>6</v>
          </cell>
          <cell r="F596">
            <v>90</v>
          </cell>
        </row>
        <row r="597">
          <cell r="A597" t="str">
            <v>谭新红</v>
          </cell>
          <cell r="B597">
            <v>19973316320</v>
          </cell>
          <cell r="C597" t="str">
            <v>平水</v>
          </cell>
          <cell r="D597">
            <v>2</v>
          </cell>
          <cell r="E597">
            <v>4</v>
          </cell>
          <cell r="F597">
            <v>60</v>
          </cell>
        </row>
        <row r="598">
          <cell r="A598" t="str">
            <v>沈子华</v>
          </cell>
          <cell r="B598">
            <v>18567419888</v>
          </cell>
          <cell r="C598" t="str">
            <v>界首</v>
          </cell>
          <cell r="D598">
            <v>3</v>
          </cell>
          <cell r="E598">
            <v>6</v>
          </cell>
          <cell r="F598">
            <v>90</v>
          </cell>
        </row>
        <row r="599">
          <cell r="A599" t="str">
            <v>陈三明</v>
          </cell>
          <cell r="B599">
            <v>15974383849</v>
          </cell>
          <cell r="C599" t="str">
            <v>腰陂</v>
          </cell>
          <cell r="D599">
            <v>2</v>
          </cell>
          <cell r="E599">
            <v>4</v>
          </cell>
          <cell r="F599">
            <v>60</v>
          </cell>
        </row>
        <row r="600">
          <cell r="A600" t="str">
            <v>谭泽斌</v>
          </cell>
          <cell r="B600">
            <v>18973333862</v>
          </cell>
          <cell r="C600" t="str">
            <v>严塘</v>
          </cell>
          <cell r="D600">
            <v>2</v>
          </cell>
          <cell r="E600">
            <v>4</v>
          </cell>
          <cell r="F600">
            <v>60</v>
          </cell>
        </row>
        <row r="601">
          <cell r="A601" t="str">
            <v>何小明</v>
          </cell>
          <cell r="B601">
            <v>13974133236</v>
          </cell>
          <cell r="C601" t="str">
            <v>平水</v>
          </cell>
          <cell r="D601">
            <v>3</v>
          </cell>
          <cell r="E601">
            <v>6</v>
          </cell>
          <cell r="F601">
            <v>90</v>
          </cell>
        </row>
        <row r="602">
          <cell r="A602" t="str">
            <v>雷春生</v>
          </cell>
          <cell r="B602">
            <v>18182089066</v>
          </cell>
          <cell r="C602" t="str">
            <v>马江</v>
          </cell>
          <cell r="D602">
            <v>4</v>
          </cell>
          <cell r="E602">
            <v>8</v>
          </cell>
          <cell r="F602">
            <v>120</v>
          </cell>
        </row>
        <row r="603">
          <cell r="A603" t="str">
            <v>陈三明</v>
          </cell>
          <cell r="B603">
            <v>15974383849</v>
          </cell>
          <cell r="C603" t="str">
            <v>腰陂</v>
          </cell>
          <cell r="D603">
            <v>2</v>
          </cell>
          <cell r="E603">
            <v>4</v>
          </cell>
          <cell r="F603">
            <v>60</v>
          </cell>
        </row>
        <row r="604">
          <cell r="A604" t="str">
            <v>何小明</v>
          </cell>
          <cell r="B604">
            <v>13974133236</v>
          </cell>
          <cell r="C604" t="str">
            <v>平水</v>
          </cell>
          <cell r="D604">
            <v>1</v>
          </cell>
          <cell r="E604">
            <v>2</v>
          </cell>
          <cell r="F604">
            <v>30</v>
          </cell>
        </row>
        <row r="605">
          <cell r="A605" t="str">
            <v>刘文兵</v>
          </cell>
          <cell r="B605">
            <v>13347231183</v>
          </cell>
          <cell r="C605" t="str">
            <v>仙源</v>
          </cell>
          <cell r="D605">
            <v>2</v>
          </cell>
          <cell r="E605">
            <v>4</v>
          </cell>
          <cell r="F605">
            <v>60</v>
          </cell>
        </row>
        <row r="606">
          <cell r="A606" t="str">
            <v>陈晓华</v>
          </cell>
          <cell r="B606">
            <v>18173359581</v>
          </cell>
          <cell r="C606" t="str">
            <v>界首</v>
          </cell>
          <cell r="D606">
            <v>3</v>
          </cell>
          <cell r="E606">
            <v>6</v>
          </cell>
          <cell r="F606">
            <v>90</v>
          </cell>
        </row>
        <row r="607">
          <cell r="A607" t="str">
            <v>郭富光</v>
          </cell>
          <cell r="B607" t="str">
            <v>185975355832</v>
          </cell>
          <cell r="C607" t="str">
            <v>马江</v>
          </cell>
          <cell r="D607">
            <v>1</v>
          </cell>
          <cell r="E607">
            <v>2</v>
          </cell>
          <cell r="F607">
            <v>30</v>
          </cell>
        </row>
        <row r="608">
          <cell r="A608" t="str">
            <v>雷春生</v>
          </cell>
          <cell r="B608">
            <v>18182089066</v>
          </cell>
          <cell r="C608" t="str">
            <v>马江</v>
          </cell>
          <cell r="D608">
            <v>3</v>
          </cell>
          <cell r="E608">
            <v>6</v>
          </cell>
          <cell r="F608">
            <v>90</v>
          </cell>
        </row>
        <row r="609">
          <cell r="A609" t="str">
            <v>关春发</v>
          </cell>
          <cell r="B609">
            <v>18073350175</v>
          </cell>
          <cell r="C609" t="str">
            <v>高陇</v>
          </cell>
          <cell r="D609">
            <v>3</v>
          </cell>
          <cell r="E609">
            <v>6</v>
          </cell>
          <cell r="F609">
            <v>90</v>
          </cell>
        </row>
        <row r="610">
          <cell r="A610" t="str">
            <v>陈卫祥</v>
          </cell>
          <cell r="B610">
            <v>13378031866</v>
          </cell>
          <cell r="C610" t="str">
            <v>下东</v>
          </cell>
          <cell r="D610">
            <v>2</v>
          </cell>
          <cell r="E610">
            <v>4</v>
          </cell>
          <cell r="F610">
            <v>60</v>
          </cell>
        </row>
        <row r="611">
          <cell r="A611" t="str">
            <v>陈磊</v>
          </cell>
          <cell r="B611">
            <v>18107418186</v>
          </cell>
          <cell r="C611" t="str">
            <v>界首</v>
          </cell>
          <cell r="D611">
            <v>2</v>
          </cell>
          <cell r="E611">
            <v>4</v>
          </cell>
          <cell r="F611">
            <v>60</v>
          </cell>
        </row>
        <row r="612">
          <cell r="A612" t="str">
            <v>陈三明</v>
          </cell>
          <cell r="B612">
            <v>15974383849</v>
          </cell>
          <cell r="C612" t="str">
            <v>腰陂</v>
          </cell>
          <cell r="D612">
            <v>2</v>
          </cell>
          <cell r="E612">
            <v>4</v>
          </cell>
          <cell r="F612">
            <v>60</v>
          </cell>
        </row>
        <row r="613">
          <cell r="A613" t="str">
            <v>雷春生</v>
          </cell>
          <cell r="B613">
            <v>18182089066</v>
          </cell>
          <cell r="C613" t="str">
            <v>马江</v>
          </cell>
          <cell r="D613">
            <v>2</v>
          </cell>
          <cell r="E613">
            <v>4</v>
          </cell>
          <cell r="F613">
            <v>60</v>
          </cell>
        </row>
        <row r="614">
          <cell r="A614" t="str">
            <v>雷龙清</v>
          </cell>
          <cell r="B614">
            <v>15307330899</v>
          </cell>
          <cell r="C614" t="str">
            <v>平水</v>
          </cell>
          <cell r="D614">
            <v>2</v>
          </cell>
          <cell r="E614">
            <v>4</v>
          </cell>
          <cell r="F614">
            <v>60</v>
          </cell>
        </row>
        <row r="615">
          <cell r="A615" t="str">
            <v>谭其发</v>
          </cell>
          <cell r="B615">
            <v>18974131436</v>
          </cell>
          <cell r="C615" t="str">
            <v>马江</v>
          </cell>
          <cell r="D615">
            <v>3</v>
          </cell>
          <cell r="E615">
            <v>6</v>
          </cell>
          <cell r="F615">
            <v>90</v>
          </cell>
        </row>
        <row r="616">
          <cell r="A616" t="str">
            <v>陈磊</v>
          </cell>
          <cell r="B616">
            <v>18107418186</v>
          </cell>
          <cell r="C616" t="str">
            <v>界首</v>
          </cell>
          <cell r="D616">
            <v>2</v>
          </cell>
          <cell r="E616">
            <v>4</v>
          </cell>
          <cell r="F616">
            <v>60</v>
          </cell>
        </row>
        <row r="617">
          <cell r="A617" t="str">
            <v>雷春生</v>
          </cell>
          <cell r="B617">
            <v>18182089066</v>
          </cell>
          <cell r="C617" t="str">
            <v>马江</v>
          </cell>
          <cell r="D617">
            <v>4</v>
          </cell>
          <cell r="E617">
            <v>8</v>
          </cell>
          <cell r="F617">
            <v>120</v>
          </cell>
        </row>
        <row r="618">
          <cell r="A618" t="str">
            <v>陈磊</v>
          </cell>
          <cell r="B618">
            <v>18107418186</v>
          </cell>
          <cell r="C618" t="str">
            <v>界首</v>
          </cell>
          <cell r="D618">
            <v>1</v>
          </cell>
          <cell r="E618">
            <v>2</v>
          </cell>
          <cell r="F618">
            <v>30</v>
          </cell>
        </row>
        <row r="619">
          <cell r="A619" t="str">
            <v>陈三明</v>
          </cell>
          <cell r="B619">
            <v>15974383849</v>
          </cell>
          <cell r="C619" t="str">
            <v>腰陂</v>
          </cell>
          <cell r="D619">
            <v>2</v>
          </cell>
          <cell r="E619">
            <v>4</v>
          </cell>
          <cell r="F619">
            <v>60</v>
          </cell>
        </row>
        <row r="620">
          <cell r="A620" t="str">
            <v>陈喜</v>
          </cell>
          <cell r="B620">
            <v>15073374719</v>
          </cell>
          <cell r="C620" t="str">
            <v>平水</v>
          </cell>
          <cell r="D620">
            <v>4</v>
          </cell>
          <cell r="E620">
            <v>8</v>
          </cell>
          <cell r="F620">
            <v>120</v>
          </cell>
        </row>
        <row r="621">
          <cell r="A621" t="str">
            <v>秋花</v>
          </cell>
          <cell r="B621">
            <v>19173357026</v>
          </cell>
          <cell r="C621" t="str">
            <v>火田</v>
          </cell>
          <cell r="D621">
            <v>2</v>
          </cell>
          <cell r="E621">
            <v>4</v>
          </cell>
          <cell r="F621">
            <v>60</v>
          </cell>
        </row>
        <row r="622">
          <cell r="A622" t="str">
            <v>陈卫祥</v>
          </cell>
          <cell r="B622">
            <v>13378031866</v>
          </cell>
          <cell r="C622" t="str">
            <v>下东</v>
          </cell>
          <cell r="D622">
            <v>3</v>
          </cell>
          <cell r="E622">
            <v>6</v>
          </cell>
          <cell r="F622">
            <v>90</v>
          </cell>
        </row>
        <row r="623">
          <cell r="A623" t="str">
            <v>雷春生</v>
          </cell>
          <cell r="B623">
            <v>18182089066</v>
          </cell>
          <cell r="C623" t="str">
            <v>马江</v>
          </cell>
          <cell r="D623">
            <v>3</v>
          </cell>
          <cell r="E623">
            <v>6</v>
          </cell>
          <cell r="F623">
            <v>90</v>
          </cell>
        </row>
        <row r="624">
          <cell r="A624" t="str">
            <v>陈颂哲</v>
          </cell>
          <cell r="B624">
            <v>19976736835</v>
          </cell>
          <cell r="C624" t="str">
            <v>腰陂</v>
          </cell>
          <cell r="D624">
            <v>2</v>
          </cell>
          <cell r="E624">
            <v>4</v>
          </cell>
          <cell r="F624">
            <v>60</v>
          </cell>
        </row>
        <row r="625">
          <cell r="A625" t="str">
            <v>田潇</v>
          </cell>
          <cell r="B625">
            <v>18973329522</v>
          </cell>
          <cell r="C625" t="str">
            <v>湖口</v>
          </cell>
          <cell r="D625">
            <v>2</v>
          </cell>
          <cell r="E625">
            <v>4</v>
          </cell>
          <cell r="F625">
            <v>60</v>
          </cell>
        </row>
        <row r="626">
          <cell r="A626" t="str">
            <v>谭志辉</v>
          </cell>
          <cell r="B626">
            <v>17773399322</v>
          </cell>
          <cell r="C626" t="str">
            <v>舲舫</v>
          </cell>
          <cell r="D626">
            <v>4</v>
          </cell>
          <cell r="E626">
            <v>8</v>
          </cell>
          <cell r="F626">
            <v>120</v>
          </cell>
        </row>
        <row r="627">
          <cell r="A627" t="str">
            <v>贺敬平</v>
          </cell>
          <cell r="B627">
            <v>15386213999</v>
          </cell>
          <cell r="C627" t="str">
            <v>米江</v>
          </cell>
          <cell r="D627">
            <v>3</v>
          </cell>
          <cell r="E627">
            <v>6</v>
          </cell>
          <cell r="F627">
            <v>90</v>
          </cell>
        </row>
        <row r="628">
          <cell r="A628" t="str">
            <v>陈颂哲</v>
          </cell>
          <cell r="B628">
            <v>19976736835</v>
          </cell>
          <cell r="C628" t="str">
            <v>腰陂</v>
          </cell>
          <cell r="D628">
            <v>1</v>
          </cell>
          <cell r="E628">
            <v>2</v>
          </cell>
          <cell r="F628">
            <v>30</v>
          </cell>
        </row>
        <row r="629">
          <cell r="A629" t="str">
            <v>段秋红</v>
          </cell>
          <cell r="B629">
            <v>15116011005</v>
          </cell>
          <cell r="C629" t="str">
            <v>湖口</v>
          </cell>
          <cell r="D629">
            <v>2</v>
          </cell>
          <cell r="E629">
            <v>4</v>
          </cell>
          <cell r="F629">
            <v>60</v>
          </cell>
        </row>
        <row r="630">
          <cell r="A630" t="str">
            <v>田潇</v>
          </cell>
          <cell r="B630">
            <v>18973329522</v>
          </cell>
          <cell r="C630" t="str">
            <v>湖口</v>
          </cell>
          <cell r="D630">
            <v>2</v>
          </cell>
          <cell r="E630">
            <v>4</v>
          </cell>
          <cell r="F630">
            <v>60</v>
          </cell>
        </row>
        <row r="631">
          <cell r="A631" t="str">
            <v>李小明</v>
          </cell>
          <cell r="B631">
            <v>18973315291</v>
          </cell>
          <cell r="C631" t="str">
            <v>下东</v>
          </cell>
          <cell r="D631">
            <v>2</v>
          </cell>
          <cell r="E631">
            <v>4</v>
          </cell>
          <cell r="F631">
            <v>60</v>
          </cell>
        </row>
        <row r="632">
          <cell r="A632" t="str">
            <v>刘秋连</v>
          </cell>
          <cell r="B632">
            <v>13874115616</v>
          </cell>
          <cell r="C632" t="str">
            <v>秩堂</v>
          </cell>
          <cell r="D632">
            <v>2</v>
          </cell>
          <cell r="E632">
            <v>4</v>
          </cell>
          <cell r="F632">
            <v>60</v>
          </cell>
        </row>
        <row r="633">
          <cell r="A633" t="str">
            <v>雷春生</v>
          </cell>
          <cell r="B633">
            <v>18182089066</v>
          </cell>
          <cell r="C633" t="str">
            <v>马江</v>
          </cell>
          <cell r="D633">
            <v>3</v>
          </cell>
          <cell r="E633">
            <v>6</v>
          </cell>
          <cell r="F633">
            <v>90</v>
          </cell>
        </row>
        <row r="634">
          <cell r="A634" t="str">
            <v>刘文兵</v>
          </cell>
          <cell r="B634">
            <v>13347231183</v>
          </cell>
          <cell r="C634" t="str">
            <v>仙源</v>
          </cell>
          <cell r="D634">
            <v>2</v>
          </cell>
          <cell r="E634">
            <v>4</v>
          </cell>
          <cell r="F634">
            <v>60</v>
          </cell>
        </row>
        <row r="635">
          <cell r="A635" t="str">
            <v>周红俫</v>
          </cell>
          <cell r="B635">
            <v>18975355224</v>
          </cell>
          <cell r="C635" t="str">
            <v>腰陂</v>
          </cell>
          <cell r="D635">
            <v>2</v>
          </cell>
          <cell r="E635">
            <v>4</v>
          </cell>
          <cell r="F635">
            <v>60</v>
          </cell>
        </row>
        <row r="636">
          <cell r="A636" t="str">
            <v>李小明</v>
          </cell>
          <cell r="B636">
            <v>18973315291</v>
          </cell>
          <cell r="C636" t="str">
            <v>下东</v>
          </cell>
          <cell r="D636">
            <v>1</v>
          </cell>
          <cell r="E636">
            <v>2</v>
          </cell>
          <cell r="F636">
            <v>30</v>
          </cell>
        </row>
        <row r="637">
          <cell r="A637" t="str">
            <v>雷春生</v>
          </cell>
          <cell r="B637">
            <v>18182089066</v>
          </cell>
          <cell r="C637" t="str">
            <v>马江</v>
          </cell>
          <cell r="D637">
            <v>4</v>
          </cell>
          <cell r="E637">
            <v>8</v>
          </cell>
          <cell r="F637">
            <v>120</v>
          </cell>
        </row>
        <row r="638">
          <cell r="A638" t="str">
            <v>李金华</v>
          </cell>
          <cell r="B638">
            <v>18979948515</v>
          </cell>
          <cell r="C638" t="str">
            <v>汉背</v>
          </cell>
          <cell r="D638">
            <v>3</v>
          </cell>
          <cell r="E638">
            <v>6</v>
          </cell>
          <cell r="F638">
            <v>90</v>
          </cell>
        </row>
        <row r="639">
          <cell r="A639" t="str">
            <v>谭泽斌</v>
          </cell>
          <cell r="B639">
            <v>18973333862</v>
          </cell>
          <cell r="C639" t="str">
            <v>严塘</v>
          </cell>
          <cell r="D639">
            <v>2</v>
          </cell>
          <cell r="E639">
            <v>4</v>
          </cell>
          <cell r="F639">
            <v>60</v>
          </cell>
        </row>
        <row r="640">
          <cell r="A640" t="str">
            <v>田潇</v>
          </cell>
          <cell r="B640">
            <v>18973329522</v>
          </cell>
          <cell r="C640" t="str">
            <v>湖口</v>
          </cell>
          <cell r="D640">
            <v>2</v>
          </cell>
          <cell r="E640">
            <v>4</v>
          </cell>
          <cell r="F640">
            <v>60</v>
          </cell>
        </row>
        <row r="641">
          <cell r="A641" t="str">
            <v>陈喜</v>
          </cell>
          <cell r="B641">
            <v>15073374719</v>
          </cell>
          <cell r="C641" t="str">
            <v>平水</v>
          </cell>
          <cell r="D641">
            <v>3</v>
          </cell>
          <cell r="E641">
            <v>6</v>
          </cell>
          <cell r="F641">
            <v>90</v>
          </cell>
        </row>
        <row r="642">
          <cell r="A642" t="str">
            <v>陈晓华</v>
          </cell>
          <cell r="B642">
            <v>18173359581</v>
          </cell>
          <cell r="C642" t="str">
            <v>界首</v>
          </cell>
          <cell r="D642">
            <v>2</v>
          </cell>
          <cell r="E642">
            <v>4</v>
          </cell>
          <cell r="F642">
            <v>60</v>
          </cell>
        </row>
        <row r="643">
          <cell r="A643" t="str">
            <v>雷春生</v>
          </cell>
          <cell r="B643">
            <v>18182089066</v>
          </cell>
          <cell r="C643" t="str">
            <v>马江</v>
          </cell>
          <cell r="D643">
            <v>3</v>
          </cell>
          <cell r="E643">
            <v>6</v>
          </cell>
          <cell r="F643">
            <v>90</v>
          </cell>
        </row>
        <row r="644">
          <cell r="A644" t="str">
            <v>关春发</v>
          </cell>
          <cell r="B644">
            <v>18073350175</v>
          </cell>
          <cell r="C644" t="str">
            <v>高陇</v>
          </cell>
          <cell r="D644">
            <v>2</v>
          </cell>
          <cell r="E644">
            <v>4</v>
          </cell>
          <cell r="F644">
            <v>60</v>
          </cell>
        </row>
        <row r="645">
          <cell r="A645" t="str">
            <v>李国强</v>
          </cell>
          <cell r="B645">
            <v>19173357066</v>
          </cell>
          <cell r="C645" t="str">
            <v>高陇</v>
          </cell>
          <cell r="D645">
            <v>1</v>
          </cell>
          <cell r="E645">
            <v>2</v>
          </cell>
          <cell r="F645">
            <v>30</v>
          </cell>
        </row>
        <row r="646">
          <cell r="A646" t="str">
            <v>李金华</v>
          </cell>
          <cell r="B646">
            <v>18979948515</v>
          </cell>
          <cell r="C646" t="str">
            <v>汉背</v>
          </cell>
          <cell r="D646">
            <v>2</v>
          </cell>
          <cell r="E646">
            <v>4</v>
          </cell>
          <cell r="F646">
            <v>60</v>
          </cell>
        </row>
        <row r="647">
          <cell r="A647" t="str">
            <v>田潇</v>
          </cell>
          <cell r="B647">
            <v>18973329522</v>
          </cell>
          <cell r="C647" t="str">
            <v>湖口</v>
          </cell>
          <cell r="D647">
            <v>2</v>
          </cell>
          <cell r="E647">
            <v>4</v>
          </cell>
          <cell r="F647">
            <v>60</v>
          </cell>
        </row>
        <row r="648">
          <cell r="A648" t="str">
            <v>陈磊</v>
          </cell>
          <cell r="B648">
            <v>18107418186</v>
          </cell>
          <cell r="C648" t="str">
            <v>界首</v>
          </cell>
          <cell r="D648">
            <v>2</v>
          </cell>
          <cell r="E648">
            <v>4</v>
          </cell>
          <cell r="F648">
            <v>60</v>
          </cell>
        </row>
        <row r="649">
          <cell r="A649" t="str">
            <v>雷春生</v>
          </cell>
          <cell r="B649">
            <v>18182089066</v>
          </cell>
          <cell r="C649" t="str">
            <v>马江</v>
          </cell>
          <cell r="D649">
            <v>3</v>
          </cell>
          <cell r="E649">
            <v>6</v>
          </cell>
          <cell r="F649">
            <v>90</v>
          </cell>
        </row>
        <row r="650">
          <cell r="A650" t="str">
            <v>李国强</v>
          </cell>
          <cell r="B650">
            <v>19173357066</v>
          </cell>
          <cell r="C650" t="str">
            <v>高陇</v>
          </cell>
          <cell r="D650">
            <v>2</v>
          </cell>
          <cell r="E650">
            <v>4</v>
          </cell>
          <cell r="F650">
            <v>60</v>
          </cell>
        </row>
        <row r="651">
          <cell r="A651" t="str">
            <v>陈磊</v>
          </cell>
          <cell r="B651">
            <v>18107418186</v>
          </cell>
          <cell r="C651" t="str">
            <v>界首</v>
          </cell>
          <cell r="D651">
            <v>1</v>
          </cell>
          <cell r="E651">
            <v>2</v>
          </cell>
          <cell r="F651">
            <v>30</v>
          </cell>
        </row>
        <row r="652">
          <cell r="A652" t="str">
            <v>关春发</v>
          </cell>
          <cell r="B652">
            <v>18073350175</v>
          </cell>
          <cell r="C652" t="str">
            <v>高陇</v>
          </cell>
          <cell r="D652">
            <v>2</v>
          </cell>
          <cell r="E652">
            <v>4</v>
          </cell>
          <cell r="F652">
            <v>60</v>
          </cell>
        </row>
        <row r="653">
          <cell r="A653" t="str">
            <v>刘秋连</v>
          </cell>
          <cell r="B653">
            <v>13874115616</v>
          </cell>
          <cell r="C653" t="str">
            <v>秩堂</v>
          </cell>
          <cell r="D653">
            <v>2</v>
          </cell>
          <cell r="E653">
            <v>4</v>
          </cell>
          <cell r="F653">
            <v>60</v>
          </cell>
        </row>
        <row r="654">
          <cell r="A654" t="str">
            <v>雷春生</v>
          </cell>
          <cell r="B654">
            <v>18182089066</v>
          </cell>
          <cell r="C654" t="str">
            <v>马江</v>
          </cell>
          <cell r="D654">
            <v>2</v>
          </cell>
          <cell r="E654">
            <v>4</v>
          </cell>
          <cell r="F654">
            <v>60</v>
          </cell>
        </row>
        <row r="655">
          <cell r="A655" t="str">
            <v>陈磊</v>
          </cell>
          <cell r="B655">
            <v>18107418186</v>
          </cell>
          <cell r="C655" t="str">
            <v>界首</v>
          </cell>
          <cell r="D655">
            <v>2</v>
          </cell>
          <cell r="E655">
            <v>4</v>
          </cell>
          <cell r="F655">
            <v>60</v>
          </cell>
        </row>
        <row r="656">
          <cell r="A656" t="str">
            <v>陈艳军</v>
          </cell>
          <cell r="B656">
            <v>17770909810</v>
          </cell>
          <cell r="C656" t="str">
            <v>严塘</v>
          </cell>
          <cell r="D656">
            <v>2</v>
          </cell>
          <cell r="E656">
            <v>4</v>
          </cell>
          <cell r="F656">
            <v>60</v>
          </cell>
        </row>
        <row r="657">
          <cell r="A657" t="str">
            <v>谭三俫</v>
          </cell>
          <cell r="B657">
            <v>18153743689</v>
          </cell>
          <cell r="C657" t="str">
            <v>湖口</v>
          </cell>
          <cell r="D657">
            <v>2</v>
          </cell>
          <cell r="E657">
            <v>4</v>
          </cell>
          <cell r="F657">
            <v>60</v>
          </cell>
        </row>
        <row r="658">
          <cell r="A658" t="str">
            <v>关春发</v>
          </cell>
          <cell r="B658">
            <v>18073350175</v>
          </cell>
          <cell r="C658" t="str">
            <v>高陇</v>
          </cell>
          <cell r="D658">
            <v>2</v>
          </cell>
          <cell r="E658">
            <v>4</v>
          </cell>
          <cell r="F658">
            <v>60</v>
          </cell>
        </row>
        <row r="659">
          <cell r="A659" t="str">
            <v>刘念文</v>
          </cell>
          <cell r="B659">
            <v>19918408638</v>
          </cell>
          <cell r="C659" t="str">
            <v>腰陂</v>
          </cell>
          <cell r="D659">
            <v>1</v>
          </cell>
          <cell r="E659">
            <v>2</v>
          </cell>
          <cell r="F659">
            <v>30</v>
          </cell>
        </row>
        <row r="660">
          <cell r="A660" t="str">
            <v>雷龙清</v>
          </cell>
          <cell r="B660">
            <v>15307330899</v>
          </cell>
          <cell r="C660" t="str">
            <v>平水</v>
          </cell>
          <cell r="D660">
            <v>2</v>
          </cell>
          <cell r="E660">
            <v>4</v>
          </cell>
          <cell r="F660">
            <v>60</v>
          </cell>
        </row>
        <row r="661">
          <cell r="A661" t="str">
            <v>金国瑞</v>
          </cell>
          <cell r="B661">
            <v>19313316469</v>
          </cell>
          <cell r="C661" t="str">
            <v>舲舫</v>
          </cell>
          <cell r="D661">
            <v>1</v>
          </cell>
          <cell r="E661">
            <v>2</v>
          </cell>
          <cell r="F661">
            <v>30</v>
          </cell>
        </row>
        <row r="662">
          <cell r="A662" t="str">
            <v>颜文雪</v>
          </cell>
          <cell r="B662">
            <v>15292109022</v>
          </cell>
          <cell r="C662" t="str">
            <v>平水</v>
          </cell>
          <cell r="D662">
            <v>2</v>
          </cell>
          <cell r="E662">
            <v>4</v>
          </cell>
          <cell r="F662">
            <v>60</v>
          </cell>
        </row>
        <row r="663">
          <cell r="A663" t="str">
            <v>刘军云</v>
          </cell>
          <cell r="B663">
            <v>18273385866</v>
          </cell>
          <cell r="C663" t="str">
            <v>洣江</v>
          </cell>
          <cell r="D663">
            <v>3</v>
          </cell>
          <cell r="E663">
            <v>6</v>
          </cell>
          <cell r="F663">
            <v>90</v>
          </cell>
        </row>
        <row r="664">
          <cell r="A664" t="str">
            <v>陈磊</v>
          </cell>
          <cell r="B664">
            <v>18107418186</v>
          </cell>
          <cell r="C664" t="str">
            <v>界首</v>
          </cell>
          <cell r="D664">
            <v>2</v>
          </cell>
          <cell r="E664">
            <v>4</v>
          </cell>
          <cell r="F664">
            <v>60</v>
          </cell>
        </row>
        <row r="665">
          <cell r="A665" t="str">
            <v>雷春生</v>
          </cell>
          <cell r="B665">
            <v>18182089066</v>
          </cell>
          <cell r="C665" t="str">
            <v>马江</v>
          </cell>
          <cell r="D665">
            <v>3</v>
          </cell>
          <cell r="E665">
            <v>6</v>
          </cell>
          <cell r="F665">
            <v>90</v>
          </cell>
        </row>
        <row r="666">
          <cell r="A666" t="str">
            <v>李金华</v>
          </cell>
          <cell r="B666">
            <v>18979948515</v>
          </cell>
          <cell r="C666" t="str">
            <v>汉背</v>
          </cell>
          <cell r="D666">
            <v>1</v>
          </cell>
          <cell r="E666">
            <v>2</v>
          </cell>
          <cell r="F666">
            <v>30</v>
          </cell>
        </row>
        <row r="667">
          <cell r="A667" t="str">
            <v>陈磊</v>
          </cell>
          <cell r="B667">
            <v>18107418186</v>
          </cell>
          <cell r="C667" t="str">
            <v>界首</v>
          </cell>
          <cell r="D667">
            <v>1</v>
          </cell>
          <cell r="E667">
            <v>2</v>
          </cell>
          <cell r="F667">
            <v>30</v>
          </cell>
        </row>
        <row r="668">
          <cell r="A668" t="str">
            <v>陈艳军</v>
          </cell>
          <cell r="B668">
            <v>17770909810</v>
          </cell>
          <cell r="C668" t="str">
            <v>严塘</v>
          </cell>
          <cell r="D668">
            <v>3</v>
          </cell>
          <cell r="E668">
            <v>6</v>
          </cell>
          <cell r="F668">
            <v>90</v>
          </cell>
        </row>
        <row r="669">
          <cell r="A669" t="str">
            <v>田潇</v>
          </cell>
          <cell r="B669">
            <v>18973329522</v>
          </cell>
          <cell r="C669" t="str">
            <v>湖口</v>
          </cell>
          <cell r="D669">
            <v>2</v>
          </cell>
          <cell r="E669">
            <v>4</v>
          </cell>
          <cell r="F669">
            <v>60</v>
          </cell>
        </row>
        <row r="670">
          <cell r="A670" t="str">
            <v>郭富光</v>
          </cell>
          <cell r="B670" t="str">
            <v>185975355832</v>
          </cell>
          <cell r="C670" t="str">
            <v>马江</v>
          </cell>
          <cell r="D670">
            <v>1</v>
          </cell>
          <cell r="E670">
            <v>2</v>
          </cell>
          <cell r="F670">
            <v>30</v>
          </cell>
        </row>
        <row r="671">
          <cell r="A671" t="str">
            <v>陈磊</v>
          </cell>
          <cell r="B671">
            <v>18107418186</v>
          </cell>
          <cell r="C671" t="str">
            <v>界首</v>
          </cell>
          <cell r="D671">
            <v>2</v>
          </cell>
          <cell r="E671">
            <v>4</v>
          </cell>
          <cell r="F671">
            <v>60</v>
          </cell>
        </row>
        <row r="672">
          <cell r="A672" t="str">
            <v>李金华</v>
          </cell>
          <cell r="B672">
            <v>18979948515</v>
          </cell>
          <cell r="C672" t="str">
            <v>汉背</v>
          </cell>
          <cell r="D672">
            <v>2</v>
          </cell>
          <cell r="E672">
            <v>4</v>
          </cell>
          <cell r="F672">
            <v>60</v>
          </cell>
        </row>
        <row r="673">
          <cell r="A673" t="str">
            <v>陈卫祥</v>
          </cell>
          <cell r="B673">
            <v>13378031866</v>
          </cell>
          <cell r="C673" t="str">
            <v>下东</v>
          </cell>
          <cell r="D673">
            <v>3</v>
          </cell>
          <cell r="E673">
            <v>6</v>
          </cell>
          <cell r="F673">
            <v>90</v>
          </cell>
        </row>
        <row r="674">
          <cell r="A674" t="str">
            <v>谭三俫</v>
          </cell>
          <cell r="B674">
            <v>18153743689</v>
          </cell>
          <cell r="C674" t="str">
            <v>湖口</v>
          </cell>
          <cell r="D674">
            <v>2</v>
          </cell>
          <cell r="E674">
            <v>4</v>
          </cell>
          <cell r="F674">
            <v>60</v>
          </cell>
        </row>
        <row r="675">
          <cell r="A675" t="str">
            <v>陈艳军</v>
          </cell>
          <cell r="B675">
            <v>17770909810</v>
          </cell>
          <cell r="C675" t="str">
            <v>严塘</v>
          </cell>
          <cell r="D675">
            <v>4</v>
          </cell>
          <cell r="E675">
            <v>8</v>
          </cell>
          <cell r="F675">
            <v>120</v>
          </cell>
        </row>
        <row r="676">
          <cell r="A676" t="str">
            <v>陈卫祥</v>
          </cell>
          <cell r="B676">
            <v>13378031866</v>
          </cell>
          <cell r="C676" t="str">
            <v>下东</v>
          </cell>
          <cell r="D676">
            <v>2</v>
          </cell>
          <cell r="E676">
            <v>4</v>
          </cell>
          <cell r="F676">
            <v>60</v>
          </cell>
        </row>
        <row r="677">
          <cell r="A677" t="str">
            <v>陈颂哲</v>
          </cell>
          <cell r="B677">
            <v>19976736835</v>
          </cell>
          <cell r="C677" t="str">
            <v>腰陂</v>
          </cell>
          <cell r="D677">
            <v>2</v>
          </cell>
          <cell r="E677">
            <v>4</v>
          </cell>
          <cell r="F677">
            <v>60</v>
          </cell>
        </row>
        <row r="678">
          <cell r="A678" t="str">
            <v>段秋红</v>
          </cell>
          <cell r="B678">
            <v>15116011005</v>
          </cell>
          <cell r="C678" t="str">
            <v>湖口</v>
          </cell>
          <cell r="D678">
            <v>2</v>
          </cell>
          <cell r="E678">
            <v>4</v>
          </cell>
          <cell r="F678">
            <v>60</v>
          </cell>
        </row>
        <row r="679">
          <cell r="A679" t="str">
            <v>关春发</v>
          </cell>
          <cell r="B679">
            <v>18073350175</v>
          </cell>
          <cell r="C679" t="str">
            <v>高陇</v>
          </cell>
          <cell r="D679">
            <v>4</v>
          </cell>
          <cell r="E679">
            <v>8</v>
          </cell>
          <cell r="F679">
            <v>120</v>
          </cell>
        </row>
        <row r="680">
          <cell r="A680" t="str">
            <v>谭三俫</v>
          </cell>
          <cell r="B680">
            <v>18153743689</v>
          </cell>
          <cell r="C680" t="str">
            <v>湖口</v>
          </cell>
          <cell r="D680">
            <v>2</v>
          </cell>
          <cell r="E680">
            <v>4</v>
          </cell>
          <cell r="F680">
            <v>60</v>
          </cell>
        </row>
        <row r="681">
          <cell r="A681" t="str">
            <v>关春发</v>
          </cell>
          <cell r="B681">
            <v>18073350175</v>
          </cell>
          <cell r="C681" t="str">
            <v>高陇</v>
          </cell>
          <cell r="D681">
            <v>3</v>
          </cell>
          <cell r="E681">
            <v>6</v>
          </cell>
          <cell r="F681">
            <v>90</v>
          </cell>
        </row>
        <row r="682">
          <cell r="A682" t="str">
            <v>郭富光</v>
          </cell>
          <cell r="B682" t="str">
            <v>185975355832</v>
          </cell>
          <cell r="C682" t="str">
            <v>马江</v>
          </cell>
          <cell r="D682">
            <v>2</v>
          </cell>
          <cell r="E682">
            <v>4</v>
          </cell>
          <cell r="F682">
            <v>60</v>
          </cell>
        </row>
        <row r="683">
          <cell r="A683" t="str">
            <v>司完生</v>
          </cell>
          <cell r="B683">
            <v>13874175780</v>
          </cell>
          <cell r="C683" t="str">
            <v>枣市</v>
          </cell>
          <cell r="D683">
            <v>2</v>
          </cell>
          <cell r="E683">
            <v>4</v>
          </cell>
          <cell r="F683">
            <v>60</v>
          </cell>
        </row>
        <row r="684">
          <cell r="A684" t="str">
            <v>李广华</v>
          </cell>
          <cell r="B684">
            <v>13054133818</v>
          </cell>
          <cell r="C684" t="str">
            <v>洮水</v>
          </cell>
          <cell r="D684">
            <v>3</v>
          </cell>
          <cell r="E684">
            <v>6</v>
          </cell>
          <cell r="F684">
            <v>90</v>
          </cell>
        </row>
        <row r="685">
          <cell r="A685" t="str">
            <v>陈三明</v>
          </cell>
          <cell r="B685">
            <v>15974383849</v>
          </cell>
          <cell r="C685" t="str">
            <v>平水</v>
          </cell>
          <cell r="D685">
            <v>3</v>
          </cell>
          <cell r="E685">
            <v>6</v>
          </cell>
          <cell r="F685">
            <v>90</v>
          </cell>
        </row>
        <row r="686">
          <cell r="A686" t="str">
            <v>陈艳军</v>
          </cell>
          <cell r="B686">
            <v>17770909810</v>
          </cell>
          <cell r="C686" t="str">
            <v>严塘</v>
          </cell>
          <cell r="D686">
            <v>3</v>
          </cell>
          <cell r="E686">
            <v>6</v>
          </cell>
          <cell r="F686">
            <v>90</v>
          </cell>
        </row>
        <row r="687">
          <cell r="A687" t="str">
            <v>陈卫祥</v>
          </cell>
          <cell r="B687">
            <v>13378031866</v>
          </cell>
          <cell r="C687" t="str">
            <v>下东</v>
          </cell>
          <cell r="D687">
            <v>2</v>
          </cell>
          <cell r="E687">
            <v>4</v>
          </cell>
          <cell r="F687">
            <v>60</v>
          </cell>
        </row>
        <row r="688">
          <cell r="A688" t="str">
            <v>李广华</v>
          </cell>
          <cell r="B688">
            <v>13054133818</v>
          </cell>
          <cell r="C688" t="str">
            <v>洮水</v>
          </cell>
          <cell r="D688">
            <v>3</v>
          </cell>
          <cell r="E688">
            <v>6</v>
          </cell>
          <cell r="F688">
            <v>90</v>
          </cell>
        </row>
        <row r="689">
          <cell r="A689" t="str">
            <v>李小明</v>
          </cell>
          <cell r="B689">
            <v>18973315291</v>
          </cell>
          <cell r="C689" t="str">
            <v>下东</v>
          </cell>
          <cell r="D689">
            <v>2</v>
          </cell>
          <cell r="E689">
            <v>4</v>
          </cell>
          <cell r="F689">
            <v>60</v>
          </cell>
        </row>
        <row r="690">
          <cell r="A690" t="str">
            <v>关春发</v>
          </cell>
          <cell r="B690">
            <v>18073350175</v>
          </cell>
          <cell r="C690" t="str">
            <v>高陇</v>
          </cell>
          <cell r="D690">
            <v>2</v>
          </cell>
          <cell r="E690">
            <v>4</v>
          </cell>
          <cell r="F690">
            <v>60</v>
          </cell>
        </row>
        <row r="691">
          <cell r="A691" t="str">
            <v>杨斌</v>
          </cell>
          <cell r="B691">
            <v>15307339492</v>
          </cell>
          <cell r="C691" t="str">
            <v>马江</v>
          </cell>
          <cell r="D691">
            <v>2</v>
          </cell>
          <cell r="E691">
            <v>4</v>
          </cell>
          <cell r="F691">
            <v>60</v>
          </cell>
        </row>
        <row r="692">
          <cell r="A692" t="str">
            <v>陈三明</v>
          </cell>
          <cell r="B692">
            <v>15974383849</v>
          </cell>
          <cell r="C692" t="str">
            <v>平水</v>
          </cell>
          <cell r="D692">
            <v>2</v>
          </cell>
          <cell r="E692">
            <v>4</v>
          </cell>
          <cell r="F692">
            <v>60</v>
          </cell>
        </row>
        <row r="693">
          <cell r="A693" t="str">
            <v>何小明</v>
          </cell>
          <cell r="B693">
            <v>15673398229</v>
          </cell>
          <cell r="C693" t="str">
            <v>平水</v>
          </cell>
          <cell r="D693">
            <v>2</v>
          </cell>
          <cell r="E693">
            <v>4</v>
          </cell>
          <cell r="F693">
            <v>60</v>
          </cell>
        </row>
        <row r="694">
          <cell r="A694" t="str">
            <v>李小明</v>
          </cell>
          <cell r="B694">
            <v>18973315291</v>
          </cell>
          <cell r="C694" t="str">
            <v>下东</v>
          </cell>
          <cell r="D694">
            <v>2</v>
          </cell>
          <cell r="E694">
            <v>4</v>
          </cell>
          <cell r="F694">
            <v>60</v>
          </cell>
        </row>
        <row r="695">
          <cell r="A695" t="str">
            <v>何小明</v>
          </cell>
          <cell r="B695">
            <v>15673398229</v>
          </cell>
          <cell r="C695" t="str">
            <v>平水</v>
          </cell>
          <cell r="D695">
            <v>1</v>
          </cell>
          <cell r="E695">
            <v>2</v>
          </cell>
          <cell r="F695">
            <v>30</v>
          </cell>
        </row>
        <row r="696">
          <cell r="A696" t="str">
            <v>陈卫祥</v>
          </cell>
          <cell r="B696">
            <v>13378031866</v>
          </cell>
          <cell r="C696" t="str">
            <v>下东</v>
          </cell>
          <cell r="D696">
            <v>3</v>
          </cell>
          <cell r="E696">
            <v>6</v>
          </cell>
          <cell r="F696">
            <v>90</v>
          </cell>
        </row>
        <row r="697">
          <cell r="A697" t="str">
            <v>关春发</v>
          </cell>
          <cell r="B697">
            <v>18073350175</v>
          </cell>
          <cell r="C697" t="str">
            <v>高陇</v>
          </cell>
          <cell r="D697">
            <v>4</v>
          </cell>
          <cell r="E697">
            <v>8</v>
          </cell>
          <cell r="F697">
            <v>120</v>
          </cell>
        </row>
        <row r="698">
          <cell r="A698" t="str">
            <v>陈晓华</v>
          </cell>
          <cell r="B698">
            <v>18173359581</v>
          </cell>
          <cell r="C698" t="str">
            <v>界首</v>
          </cell>
          <cell r="D698">
            <v>4</v>
          </cell>
          <cell r="E698">
            <v>8</v>
          </cell>
          <cell r="F698">
            <v>120</v>
          </cell>
        </row>
        <row r="699">
          <cell r="A699" t="str">
            <v>杨斌</v>
          </cell>
          <cell r="B699">
            <v>15307339492</v>
          </cell>
          <cell r="C699" t="str">
            <v>马江</v>
          </cell>
          <cell r="D699">
            <v>2</v>
          </cell>
          <cell r="E699">
            <v>4</v>
          </cell>
          <cell r="F699">
            <v>60</v>
          </cell>
        </row>
        <row r="700">
          <cell r="A700" t="str">
            <v>陈艳军</v>
          </cell>
          <cell r="B700">
            <v>17770909810</v>
          </cell>
          <cell r="C700" t="str">
            <v>严塘</v>
          </cell>
          <cell r="D700">
            <v>3</v>
          </cell>
          <cell r="E700">
            <v>6</v>
          </cell>
          <cell r="F700">
            <v>90</v>
          </cell>
        </row>
        <row r="701">
          <cell r="A701" t="str">
            <v>关春发</v>
          </cell>
          <cell r="B701">
            <v>18073350175</v>
          </cell>
          <cell r="C701" t="str">
            <v>高陇</v>
          </cell>
          <cell r="D701">
            <v>3</v>
          </cell>
          <cell r="E701">
            <v>6</v>
          </cell>
          <cell r="F701">
            <v>90</v>
          </cell>
        </row>
        <row r="702">
          <cell r="A702" t="str">
            <v>谭争志</v>
          </cell>
          <cell r="B702">
            <v>17716762926</v>
          </cell>
          <cell r="C702" t="str">
            <v>火田</v>
          </cell>
          <cell r="D702">
            <v>2</v>
          </cell>
          <cell r="E702">
            <v>4</v>
          </cell>
          <cell r="F702">
            <v>60</v>
          </cell>
        </row>
        <row r="703">
          <cell r="A703" t="str">
            <v>谢武仔</v>
          </cell>
          <cell r="B703">
            <v>15292246892</v>
          </cell>
          <cell r="C703" t="str">
            <v>平水</v>
          </cell>
          <cell r="D703">
            <v>2</v>
          </cell>
          <cell r="E703">
            <v>4</v>
          </cell>
          <cell r="F703">
            <v>60</v>
          </cell>
        </row>
        <row r="704">
          <cell r="A704" t="str">
            <v>陈磊</v>
          </cell>
          <cell r="B704">
            <v>18107418186</v>
          </cell>
          <cell r="C704" t="str">
            <v>界首</v>
          </cell>
          <cell r="D704">
            <v>2</v>
          </cell>
          <cell r="E704">
            <v>4</v>
          </cell>
          <cell r="F704">
            <v>60</v>
          </cell>
        </row>
        <row r="705">
          <cell r="A705" t="str">
            <v>周运平</v>
          </cell>
          <cell r="B705">
            <v>19158310556</v>
          </cell>
          <cell r="C705" t="str">
            <v>洣江</v>
          </cell>
          <cell r="D705">
            <v>2</v>
          </cell>
          <cell r="E705">
            <v>4</v>
          </cell>
          <cell r="F705">
            <v>60</v>
          </cell>
        </row>
        <row r="706">
          <cell r="A706" t="str">
            <v>李广华</v>
          </cell>
          <cell r="B706">
            <v>13054133818</v>
          </cell>
          <cell r="C706" t="str">
            <v>洮水</v>
          </cell>
          <cell r="D706">
            <v>3</v>
          </cell>
          <cell r="E706">
            <v>6</v>
          </cell>
          <cell r="F706">
            <v>90</v>
          </cell>
        </row>
        <row r="707">
          <cell r="A707" t="str">
            <v>田潇</v>
          </cell>
          <cell r="B707">
            <v>18973329522</v>
          </cell>
          <cell r="C707" t="str">
            <v>湖口</v>
          </cell>
          <cell r="D707">
            <v>2</v>
          </cell>
          <cell r="E707">
            <v>4</v>
          </cell>
          <cell r="F707">
            <v>60</v>
          </cell>
        </row>
        <row r="708">
          <cell r="A708" t="str">
            <v>元苟</v>
          </cell>
          <cell r="B708">
            <v>18573328088</v>
          </cell>
          <cell r="C708" t="str">
            <v>洮水</v>
          </cell>
          <cell r="D708">
            <v>1</v>
          </cell>
          <cell r="E708">
            <v>2</v>
          </cell>
          <cell r="F708">
            <v>30</v>
          </cell>
        </row>
        <row r="709">
          <cell r="A709" t="str">
            <v>陈喜</v>
          </cell>
          <cell r="B709">
            <v>15073374719</v>
          </cell>
          <cell r="C709" t="str">
            <v>平水</v>
          </cell>
          <cell r="D709">
            <v>3</v>
          </cell>
          <cell r="E709">
            <v>6</v>
          </cell>
          <cell r="F709">
            <v>90</v>
          </cell>
        </row>
        <row r="710">
          <cell r="A710" t="str">
            <v>陈卫祥</v>
          </cell>
          <cell r="B710">
            <v>13378031866</v>
          </cell>
          <cell r="C710" t="str">
            <v>下东</v>
          </cell>
          <cell r="D710">
            <v>2</v>
          </cell>
          <cell r="E710">
            <v>4</v>
          </cell>
          <cell r="F710">
            <v>60</v>
          </cell>
        </row>
        <row r="711">
          <cell r="A711" t="str">
            <v>贺敬平</v>
          </cell>
          <cell r="B711">
            <v>15386213999</v>
          </cell>
          <cell r="C711" t="str">
            <v>米江</v>
          </cell>
          <cell r="D711">
            <v>3</v>
          </cell>
          <cell r="E711">
            <v>6</v>
          </cell>
          <cell r="F711">
            <v>90</v>
          </cell>
        </row>
        <row r="712">
          <cell r="A712" t="str">
            <v>李小明</v>
          </cell>
          <cell r="B712">
            <v>18973315291</v>
          </cell>
          <cell r="C712" t="str">
            <v>下东</v>
          </cell>
          <cell r="D712">
            <v>2</v>
          </cell>
          <cell r="E712">
            <v>4</v>
          </cell>
          <cell r="F712">
            <v>60</v>
          </cell>
        </row>
        <row r="713">
          <cell r="A713" t="str">
            <v>陈磊</v>
          </cell>
          <cell r="B713">
            <v>18107418186</v>
          </cell>
          <cell r="C713" t="str">
            <v>界首</v>
          </cell>
          <cell r="D713">
            <v>2</v>
          </cell>
          <cell r="E713">
            <v>4</v>
          </cell>
          <cell r="F713">
            <v>60</v>
          </cell>
        </row>
        <row r="714">
          <cell r="A714" t="str">
            <v>雷春生</v>
          </cell>
          <cell r="B714">
            <v>18182089066</v>
          </cell>
          <cell r="C714" t="str">
            <v>马江</v>
          </cell>
          <cell r="D714">
            <v>5</v>
          </cell>
          <cell r="E714">
            <v>10</v>
          </cell>
          <cell r="F714">
            <v>150</v>
          </cell>
        </row>
        <row r="715">
          <cell r="A715" t="str">
            <v>陈磊</v>
          </cell>
          <cell r="B715">
            <v>18107418186</v>
          </cell>
          <cell r="C715" t="str">
            <v>界首</v>
          </cell>
          <cell r="D715">
            <v>1</v>
          </cell>
          <cell r="E715">
            <v>2</v>
          </cell>
          <cell r="F715">
            <v>30</v>
          </cell>
        </row>
        <row r="716">
          <cell r="A716" t="str">
            <v>陈艳军</v>
          </cell>
          <cell r="B716">
            <v>17770909810</v>
          </cell>
          <cell r="C716" t="str">
            <v>严塘</v>
          </cell>
          <cell r="D716">
            <v>3</v>
          </cell>
          <cell r="E716">
            <v>6</v>
          </cell>
          <cell r="F716">
            <v>90</v>
          </cell>
        </row>
        <row r="717">
          <cell r="A717" t="str">
            <v>田潇</v>
          </cell>
          <cell r="B717">
            <v>18973329522</v>
          </cell>
          <cell r="C717" t="str">
            <v>湖口</v>
          </cell>
          <cell r="D717">
            <v>2</v>
          </cell>
          <cell r="E717">
            <v>4</v>
          </cell>
          <cell r="F717">
            <v>60</v>
          </cell>
        </row>
        <row r="718">
          <cell r="A718" t="str">
            <v>关春发</v>
          </cell>
          <cell r="B718">
            <v>18073350175</v>
          </cell>
          <cell r="C718" t="str">
            <v>高陇</v>
          </cell>
          <cell r="D718">
            <v>4</v>
          </cell>
          <cell r="E718">
            <v>8</v>
          </cell>
          <cell r="F718">
            <v>120</v>
          </cell>
        </row>
        <row r="719">
          <cell r="A719" t="str">
            <v>刘秋桃</v>
          </cell>
          <cell r="B719">
            <v>13397339910</v>
          </cell>
          <cell r="C719" t="str">
            <v>火田</v>
          </cell>
          <cell r="D719">
            <v>2</v>
          </cell>
          <cell r="E719">
            <v>4</v>
          </cell>
          <cell r="F719">
            <v>60</v>
          </cell>
        </row>
        <row r="720">
          <cell r="A720" t="str">
            <v>谭三俫</v>
          </cell>
          <cell r="B720">
            <v>18153743689</v>
          </cell>
          <cell r="C720" t="str">
            <v>湖口</v>
          </cell>
          <cell r="D720">
            <v>2</v>
          </cell>
          <cell r="E720">
            <v>4</v>
          </cell>
          <cell r="F720">
            <v>60</v>
          </cell>
        </row>
        <row r="721">
          <cell r="A721" t="str">
            <v>何小明</v>
          </cell>
          <cell r="B721">
            <v>15673398229</v>
          </cell>
          <cell r="C721" t="str">
            <v>平水</v>
          </cell>
          <cell r="D721">
            <v>2</v>
          </cell>
          <cell r="E721">
            <v>4</v>
          </cell>
          <cell r="F721">
            <v>60</v>
          </cell>
        </row>
        <row r="722">
          <cell r="A722" t="str">
            <v>罗铁刚</v>
          </cell>
          <cell r="B722">
            <v>19158382652</v>
          </cell>
          <cell r="C722" t="str">
            <v>平水</v>
          </cell>
          <cell r="D722">
            <v>2</v>
          </cell>
          <cell r="E722">
            <v>4</v>
          </cell>
          <cell r="F722">
            <v>60</v>
          </cell>
        </row>
        <row r="723">
          <cell r="A723" t="str">
            <v>何小明</v>
          </cell>
          <cell r="B723">
            <v>15673398229</v>
          </cell>
          <cell r="C723" t="str">
            <v>平水</v>
          </cell>
          <cell r="D723">
            <v>2</v>
          </cell>
          <cell r="E723">
            <v>4</v>
          </cell>
          <cell r="F723">
            <v>60</v>
          </cell>
        </row>
        <row r="724">
          <cell r="A724" t="str">
            <v>雷春生</v>
          </cell>
          <cell r="B724">
            <v>18182089066</v>
          </cell>
          <cell r="C724" t="str">
            <v>马江</v>
          </cell>
          <cell r="D724">
            <v>4</v>
          </cell>
          <cell r="E724">
            <v>8</v>
          </cell>
          <cell r="F724">
            <v>120</v>
          </cell>
        </row>
        <row r="725">
          <cell r="A725" t="str">
            <v>陈艳军</v>
          </cell>
          <cell r="B725">
            <v>17770909810</v>
          </cell>
          <cell r="C725" t="str">
            <v>严塘</v>
          </cell>
          <cell r="D725">
            <v>3</v>
          </cell>
          <cell r="E725">
            <v>6</v>
          </cell>
          <cell r="F725">
            <v>90</v>
          </cell>
        </row>
        <row r="726">
          <cell r="A726" t="str">
            <v>陈喜</v>
          </cell>
          <cell r="B726">
            <v>15073374719</v>
          </cell>
          <cell r="C726" t="str">
            <v>平水</v>
          </cell>
          <cell r="D726">
            <v>4</v>
          </cell>
          <cell r="E726">
            <v>8</v>
          </cell>
          <cell r="F726">
            <v>120</v>
          </cell>
        </row>
        <row r="727">
          <cell r="A727" t="str">
            <v>谭三俫</v>
          </cell>
          <cell r="B727">
            <v>18153743689</v>
          </cell>
          <cell r="C727" t="str">
            <v>湖口</v>
          </cell>
          <cell r="D727">
            <v>2</v>
          </cell>
          <cell r="E727">
            <v>4</v>
          </cell>
          <cell r="F727">
            <v>60</v>
          </cell>
        </row>
        <row r="728">
          <cell r="A728" t="str">
            <v>谭争志</v>
          </cell>
          <cell r="B728">
            <v>17716762926</v>
          </cell>
          <cell r="C728" t="str">
            <v>火田</v>
          </cell>
          <cell r="D728">
            <v>2</v>
          </cell>
          <cell r="E728">
            <v>4</v>
          </cell>
          <cell r="F728">
            <v>60</v>
          </cell>
        </row>
        <row r="729">
          <cell r="A729" t="str">
            <v>刘军云</v>
          </cell>
          <cell r="B729">
            <v>18273385866</v>
          </cell>
          <cell r="C729" t="str">
            <v>腰陂</v>
          </cell>
          <cell r="D729">
            <v>3</v>
          </cell>
          <cell r="E729">
            <v>6</v>
          </cell>
          <cell r="F729">
            <v>90</v>
          </cell>
        </row>
        <row r="730">
          <cell r="A730" t="str">
            <v>谭三俫</v>
          </cell>
          <cell r="B730">
            <v>18153743689</v>
          </cell>
          <cell r="C730" t="str">
            <v>湖口</v>
          </cell>
          <cell r="D730">
            <v>2</v>
          </cell>
          <cell r="E730">
            <v>4</v>
          </cell>
          <cell r="F730">
            <v>60</v>
          </cell>
        </row>
        <row r="731">
          <cell r="A731" t="str">
            <v>关春发</v>
          </cell>
          <cell r="B731">
            <v>18073350175</v>
          </cell>
          <cell r="C731" t="str">
            <v>高陇</v>
          </cell>
          <cell r="D731">
            <v>3</v>
          </cell>
          <cell r="E731">
            <v>6</v>
          </cell>
          <cell r="F731">
            <v>90</v>
          </cell>
        </row>
        <row r="732">
          <cell r="A732" t="str">
            <v>杨斌</v>
          </cell>
          <cell r="B732">
            <v>15307339492</v>
          </cell>
          <cell r="C732" t="str">
            <v>马江</v>
          </cell>
          <cell r="D732">
            <v>2</v>
          </cell>
          <cell r="E732">
            <v>4</v>
          </cell>
          <cell r="F732">
            <v>60</v>
          </cell>
        </row>
        <row r="733">
          <cell r="A733" t="str">
            <v>雷春生</v>
          </cell>
          <cell r="B733">
            <v>18182089066</v>
          </cell>
          <cell r="C733" t="str">
            <v>马江</v>
          </cell>
          <cell r="D733">
            <v>3</v>
          </cell>
          <cell r="E733">
            <v>6</v>
          </cell>
          <cell r="F733">
            <v>90</v>
          </cell>
        </row>
        <row r="734">
          <cell r="A734" t="str">
            <v>颜福林</v>
          </cell>
          <cell r="B734">
            <v>18479612348</v>
          </cell>
          <cell r="C734" t="str">
            <v>界化龙</v>
          </cell>
          <cell r="D734">
            <v>5</v>
          </cell>
          <cell r="E734">
            <v>10</v>
          </cell>
          <cell r="F734">
            <v>150</v>
          </cell>
        </row>
        <row r="735">
          <cell r="A735" t="str">
            <v>刘军云</v>
          </cell>
          <cell r="B735">
            <v>18273385866</v>
          </cell>
          <cell r="C735" t="str">
            <v>腰陂</v>
          </cell>
          <cell r="D735">
            <v>2</v>
          </cell>
          <cell r="E735">
            <v>4</v>
          </cell>
          <cell r="F735">
            <v>60</v>
          </cell>
        </row>
        <row r="736">
          <cell r="A736" t="str">
            <v>雷春生</v>
          </cell>
          <cell r="B736">
            <v>18182089066</v>
          </cell>
          <cell r="C736" t="str">
            <v>马江</v>
          </cell>
          <cell r="D736">
            <v>3</v>
          </cell>
          <cell r="E736">
            <v>6</v>
          </cell>
          <cell r="F736">
            <v>90</v>
          </cell>
        </row>
        <row r="737">
          <cell r="A737" t="str">
            <v>陈卫祥</v>
          </cell>
          <cell r="B737">
            <v>13378031866</v>
          </cell>
          <cell r="C737" t="str">
            <v>下东</v>
          </cell>
          <cell r="D737">
            <v>3</v>
          </cell>
          <cell r="E737">
            <v>6</v>
          </cell>
          <cell r="F737">
            <v>90</v>
          </cell>
        </row>
        <row r="738">
          <cell r="A738" t="str">
            <v>陈喜</v>
          </cell>
          <cell r="B738">
            <v>15073374719</v>
          </cell>
          <cell r="C738" t="str">
            <v>平水</v>
          </cell>
          <cell r="D738">
            <v>3</v>
          </cell>
          <cell r="E738">
            <v>6</v>
          </cell>
          <cell r="F738">
            <v>90</v>
          </cell>
        </row>
        <row r="739">
          <cell r="A739" t="str">
            <v>刘军云</v>
          </cell>
          <cell r="B739">
            <v>18273385866</v>
          </cell>
          <cell r="C739" t="str">
            <v>腰陂</v>
          </cell>
          <cell r="D739">
            <v>2</v>
          </cell>
          <cell r="E739">
            <v>4</v>
          </cell>
          <cell r="F739">
            <v>60</v>
          </cell>
        </row>
        <row r="740">
          <cell r="A740" t="str">
            <v>田潇</v>
          </cell>
          <cell r="B740">
            <v>18973329522</v>
          </cell>
          <cell r="C740" t="str">
            <v>湖口</v>
          </cell>
          <cell r="D740">
            <v>1</v>
          </cell>
          <cell r="E740">
            <v>2</v>
          </cell>
          <cell r="F740">
            <v>30</v>
          </cell>
        </row>
        <row r="741">
          <cell r="A741" t="str">
            <v>蔡吉保</v>
          </cell>
          <cell r="B741">
            <v>15115336828</v>
          </cell>
          <cell r="C741" t="str">
            <v>平水</v>
          </cell>
          <cell r="D741">
            <v>2</v>
          </cell>
          <cell r="E741">
            <v>4</v>
          </cell>
          <cell r="F741">
            <v>60</v>
          </cell>
        </row>
        <row r="742">
          <cell r="A742" t="str">
            <v>关春发</v>
          </cell>
          <cell r="B742">
            <v>18073350175</v>
          </cell>
          <cell r="C742" t="str">
            <v>高陇</v>
          </cell>
          <cell r="D742">
            <v>3</v>
          </cell>
          <cell r="E742">
            <v>6</v>
          </cell>
          <cell r="F742">
            <v>90</v>
          </cell>
        </row>
        <row r="743">
          <cell r="A743" t="str">
            <v>陈喜</v>
          </cell>
          <cell r="B743">
            <v>15073374719</v>
          </cell>
          <cell r="C743" t="str">
            <v>平水</v>
          </cell>
          <cell r="D743">
            <v>3</v>
          </cell>
          <cell r="E743">
            <v>6</v>
          </cell>
          <cell r="F743">
            <v>90</v>
          </cell>
        </row>
        <row r="744">
          <cell r="A744" t="str">
            <v>陈磊</v>
          </cell>
          <cell r="B744">
            <v>18107418186</v>
          </cell>
          <cell r="C744" t="str">
            <v>界首</v>
          </cell>
          <cell r="D744">
            <v>1</v>
          </cell>
          <cell r="E744">
            <v>2</v>
          </cell>
          <cell r="F744">
            <v>30</v>
          </cell>
        </row>
        <row r="745">
          <cell r="A745" t="str">
            <v>谭三俫</v>
          </cell>
          <cell r="B745">
            <v>18153743689</v>
          </cell>
          <cell r="C745" t="str">
            <v>湖口</v>
          </cell>
          <cell r="D745">
            <v>2</v>
          </cell>
          <cell r="E745">
            <v>4</v>
          </cell>
          <cell r="F745">
            <v>60</v>
          </cell>
        </row>
        <row r="746">
          <cell r="A746" t="str">
            <v>田潇</v>
          </cell>
          <cell r="B746">
            <v>18973329522</v>
          </cell>
          <cell r="C746" t="str">
            <v>湖口</v>
          </cell>
          <cell r="D746">
            <v>2</v>
          </cell>
          <cell r="E746">
            <v>4</v>
          </cell>
          <cell r="F746">
            <v>60</v>
          </cell>
        </row>
        <row r="747">
          <cell r="A747" t="str">
            <v>陈艳军</v>
          </cell>
          <cell r="B747">
            <v>17770909810</v>
          </cell>
          <cell r="C747" t="str">
            <v>严塘</v>
          </cell>
          <cell r="D747">
            <v>3</v>
          </cell>
          <cell r="E747">
            <v>6</v>
          </cell>
          <cell r="F747">
            <v>90</v>
          </cell>
        </row>
        <row r="748">
          <cell r="A748" t="str">
            <v>谭建</v>
          </cell>
          <cell r="B748">
            <v>18974141387</v>
          </cell>
          <cell r="C748" t="str">
            <v>枣市</v>
          </cell>
          <cell r="D748">
            <v>2</v>
          </cell>
          <cell r="E748">
            <v>4</v>
          </cell>
          <cell r="F748">
            <v>60</v>
          </cell>
        </row>
        <row r="749">
          <cell r="A749" t="str">
            <v>颜家元</v>
          </cell>
          <cell r="B749">
            <v>15673336705</v>
          </cell>
          <cell r="C749" t="str">
            <v>腰陂</v>
          </cell>
          <cell r="D749">
            <v>2</v>
          </cell>
          <cell r="E749">
            <v>4</v>
          </cell>
          <cell r="F749">
            <v>60</v>
          </cell>
        </row>
        <row r="750">
          <cell r="A750" t="str">
            <v>郭富光</v>
          </cell>
          <cell r="B750" t="str">
            <v>185975355832</v>
          </cell>
          <cell r="C750" t="str">
            <v>马江</v>
          </cell>
          <cell r="D750">
            <v>1</v>
          </cell>
          <cell r="E750">
            <v>2</v>
          </cell>
          <cell r="F750">
            <v>30</v>
          </cell>
        </row>
        <row r="751">
          <cell r="A751" t="str">
            <v>陈艳军</v>
          </cell>
          <cell r="B751">
            <v>17770909810</v>
          </cell>
          <cell r="C751" t="str">
            <v>严塘</v>
          </cell>
          <cell r="D751">
            <v>2</v>
          </cell>
          <cell r="E751">
            <v>4</v>
          </cell>
          <cell r="F751">
            <v>60</v>
          </cell>
        </row>
        <row r="752">
          <cell r="A752" t="str">
            <v>谭建</v>
          </cell>
          <cell r="B752">
            <v>18974141387</v>
          </cell>
          <cell r="C752" t="str">
            <v>枣市</v>
          </cell>
          <cell r="D752">
            <v>2</v>
          </cell>
          <cell r="E752">
            <v>4</v>
          </cell>
          <cell r="F752">
            <v>60</v>
          </cell>
        </row>
        <row r="753">
          <cell r="A753" t="str">
            <v>谭争志</v>
          </cell>
          <cell r="B753">
            <v>17716762926</v>
          </cell>
          <cell r="C753" t="str">
            <v>火田</v>
          </cell>
          <cell r="D753">
            <v>2</v>
          </cell>
          <cell r="E753">
            <v>4</v>
          </cell>
          <cell r="F753">
            <v>60</v>
          </cell>
        </row>
        <row r="754">
          <cell r="A754" t="str">
            <v>陈艳军</v>
          </cell>
          <cell r="B754">
            <v>17770909810</v>
          </cell>
          <cell r="C754" t="str">
            <v>严塘</v>
          </cell>
          <cell r="D754">
            <v>3</v>
          </cell>
          <cell r="E754">
            <v>6</v>
          </cell>
          <cell r="F754">
            <v>90</v>
          </cell>
        </row>
        <row r="755">
          <cell r="A755" t="str">
            <v>周俭珠</v>
          </cell>
          <cell r="B755">
            <v>15873392868</v>
          </cell>
          <cell r="C755" t="str">
            <v>八团</v>
          </cell>
          <cell r="D755">
            <v>3</v>
          </cell>
          <cell r="E755">
            <v>6</v>
          </cell>
          <cell r="F755">
            <v>90</v>
          </cell>
        </row>
        <row r="756">
          <cell r="A756" t="str">
            <v>陈喜</v>
          </cell>
          <cell r="B756">
            <v>15073374719</v>
          </cell>
          <cell r="C756" t="str">
            <v>平水</v>
          </cell>
          <cell r="D756">
            <v>2</v>
          </cell>
          <cell r="E756">
            <v>4</v>
          </cell>
          <cell r="F756">
            <v>60</v>
          </cell>
        </row>
        <row r="757">
          <cell r="A757" t="str">
            <v>雷春生</v>
          </cell>
          <cell r="B757">
            <v>18182089066</v>
          </cell>
          <cell r="C757" t="str">
            <v>马江</v>
          </cell>
          <cell r="D757">
            <v>4</v>
          </cell>
          <cell r="E757">
            <v>8</v>
          </cell>
          <cell r="F757">
            <v>120</v>
          </cell>
        </row>
        <row r="758">
          <cell r="A758" t="str">
            <v>陈卫祥</v>
          </cell>
          <cell r="B758">
            <v>13378031866</v>
          </cell>
          <cell r="C758" t="str">
            <v>下东</v>
          </cell>
          <cell r="D758">
            <v>3</v>
          </cell>
          <cell r="E758">
            <v>6</v>
          </cell>
          <cell r="F758">
            <v>90</v>
          </cell>
        </row>
        <row r="759">
          <cell r="A759" t="str">
            <v>周俭珠</v>
          </cell>
          <cell r="B759">
            <v>15873392868</v>
          </cell>
          <cell r="C759" t="str">
            <v>八团</v>
          </cell>
          <cell r="D759">
            <v>2</v>
          </cell>
          <cell r="E759">
            <v>4</v>
          </cell>
          <cell r="F759">
            <v>60</v>
          </cell>
        </row>
        <row r="760">
          <cell r="A760" t="str">
            <v>罗铁刚</v>
          </cell>
          <cell r="B760">
            <v>19158382652</v>
          </cell>
          <cell r="C760" t="str">
            <v>平水</v>
          </cell>
          <cell r="D760">
            <v>2</v>
          </cell>
          <cell r="E760">
            <v>4</v>
          </cell>
          <cell r="F760">
            <v>60</v>
          </cell>
        </row>
        <row r="761">
          <cell r="A761" t="str">
            <v>谭泽斌</v>
          </cell>
          <cell r="B761">
            <v>18973333862</v>
          </cell>
          <cell r="C761" t="str">
            <v>严塘</v>
          </cell>
          <cell r="D761">
            <v>2</v>
          </cell>
          <cell r="E761">
            <v>4</v>
          </cell>
          <cell r="F761">
            <v>60</v>
          </cell>
        </row>
        <row r="762">
          <cell r="A762" t="str">
            <v>郭富光</v>
          </cell>
          <cell r="B762" t="str">
            <v>185975355832</v>
          </cell>
          <cell r="C762" t="str">
            <v>马江</v>
          </cell>
          <cell r="D762">
            <v>1</v>
          </cell>
          <cell r="E762">
            <v>2</v>
          </cell>
          <cell r="F762">
            <v>30</v>
          </cell>
        </row>
        <row r="763">
          <cell r="A763" t="str">
            <v>雷春生</v>
          </cell>
          <cell r="B763">
            <v>18182089066</v>
          </cell>
          <cell r="C763" t="str">
            <v>马江</v>
          </cell>
          <cell r="D763">
            <v>4</v>
          </cell>
          <cell r="E763">
            <v>8</v>
          </cell>
          <cell r="F763">
            <v>120</v>
          </cell>
        </row>
        <row r="764">
          <cell r="A764" t="str">
            <v>陈艳军</v>
          </cell>
          <cell r="B764">
            <v>17770909810</v>
          </cell>
          <cell r="C764" t="str">
            <v>严塘</v>
          </cell>
          <cell r="D764">
            <v>4</v>
          </cell>
          <cell r="E764">
            <v>8</v>
          </cell>
          <cell r="F764">
            <v>120</v>
          </cell>
        </row>
        <row r="765">
          <cell r="A765" t="str">
            <v>王东明</v>
          </cell>
          <cell r="B765">
            <v>13378031368</v>
          </cell>
          <cell r="C765" t="str">
            <v>严塘</v>
          </cell>
          <cell r="D765">
            <v>2</v>
          </cell>
          <cell r="E765">
            <v>4</v>
          </cell>
          <cell r="F765">
            <v>60</v>
          </cell>
        </row>
        <row r="766">
          <cell r="A766" t="str">
            <v>贺敬平</v>
          </cell>
          <cell r="B766">
            <v>15386213999</v>
          </cell>
          <cell r="C766" t="str">
            <v>米江</v>
          </cell>
          <cell r="D766">
            <v>3</v>
          </cell>
          <cell r="E766">
            <v>6</v>
          </cell>
          <cell r="F766">
            <v>90</v>
          </cell>
        </row>
        <row r="767">
          <cell r="A767" t="str">
            <v>龙柏祥</v>
          </cell>
          <cell r="B767">
            <v>18974198399</v>
          </cell>
          <cell r="C767" t="str">
            <v>马江</v>
          </cell>
          <cell r="D767">
            <v>3</v>
          </cell>
          <cell r="E767">
            <v>6</v>
          </cell>
          <cell r="F767">
            <v>90</v>
          </cell>
        </row>
        <row r="768">
          <cell r="A768" t="str">
            <v>谭志辉</v>
          </cell>
          <cell r="B768">
            <v>13342530099</v>
          </cell>
          <cell r="C768" t="str">
            <v>舲舫</v>
          </cell>
          <cell r="D768">
            <v>3</v>
          </cell>
          <cell r="E768">
            <v>6</v>
          </cell>
          <cell r="F768">
            <v>90</v>
          </cell>
        </row>
        <row r="769">
          <cell r="A769" t="str">
            <v>陈小云</v>
          </cell>
          <cell r="B769">
            <v>15367190973</v>
          </cell>
          <cell r="C769" t="str">
            <v>平水</v>
          </cell>
          <cell r="D769">
            <v>2</v>
          </cell>
          <cell r="E769">
            <v>4</v>
          </cell>
          <cell r="F769">
            <v>60</v>
          </cell>
        </row>
        <row r="770">
          <cell r="A770" t="str">
            <v>陈喜</v>
          </cell>
          <cell r="B770">
            <v>15073374719</v>
          </cell>
          <cell r="C770" t="str">
            <v>平水</v>
          </cell>
          <cell r="D770">
            <v>2</v>
          </cell>
          <cell r="E770">
            <v>4</v>
          </cell>
          <cell r="F770">
            <v>60</v>
          </cell>
        </row>
        <row r="771">
          <cell r="A771" t="str">
            <v>谭建</v>
          </cell>
          <cell r="B771">
            <v>18974141387</v>
          </cell>
          <cell r="C771" t="str">
            <v>枣市</v>
          </cell>
          <cell r="D771">
            <v>2</v>
          </cell>
          <cell r="E771">
            <v>4</v>
          </cell>
          <cell r="F771">
            <v>60</v>
          </cell>
        </row>
        <row r="772">
          <cell r="A772" t="str">
            <v>谭争志</v>
          </cell>
          <cell r="B772">
            <v>17716762926</v>
          </cell>
          <cell r="C772" t="str">
            <v>火田</v>
          </cell>
          <cell r="D772">
            <v>3</v>
          </cell>
          <cell r="E772">
            <v>6</v>
          </cell>
          <cell r="F772">
            <v>90</v>
          </cell>
        </row>
        <row r="773">
          <cell r="A773" t="str">
            <v>周俭珠</v>
          </cell>
          <cell r="B773">
            <v>15873392868</v>
          </cell>
          <cell r="C773" t="str">
            <v>八团</v>
          </cell>
          <cell r="D773">
            <v>2</v>
          </cell>
          <cell r="E773">
            <v>4</v>
          </cell>
          <cell r="F773">
            <v>60</v>
          </cell>
        </row>
        <row r="774">
          <cell r="A774" t="str">
            <v>段头生</v>
          </cell>
          <cell r="B774">
            <v>15115333853</v>
          </cell>
          <cell r="C774" t="str">
            <v>平水</v>
          </cell>
          <cell r="D774">
            <v>2</v>
          </cell>
          <cell r="E774">
            <v>4</v>
          </cell>
          <cell r="F774">
            <v>60</v>
          </cell>
        </row>
        <row r="775">
          <cell r="A775" t="str">
            <v>关春发</v>
          </cell>
          <cell r="B775">
            <v>18073350175</v>
          </cell>
          <cell r="C775" t="str">
            <v>高陇</v>
          </cell>
          <cell r="D775">
            <v>5</v>
          </cell>
          <cell r="E775">
            <v>10</v>
          </cell>
          <cell r="F775">
            <v>150</v>
          </cell>
        </row>
        <row r="776">
          <cell r="A776" t="str">
            <v>周俭珠</v>
          </cell>
          <cell r="B776">
            <v>15873392868</v>
          </cell>
          <cell r="C776" t="str">
            <v>八团</v>
          </cell>
          <cell r="D776">
            <v>2</v>
          </cell>
          <cell r="E776">
            <v>4</v>
          </cell>
          <cell r="F776">
            <v>60</v>
          </cell>
        </row>
        <row r="777">
          <cell r="A777" t="str">
            <v>刘军云</v>
          </cell>
          <cell r="B777">
            <v>18273385866</v>
          </cell>
          <cell r="C777" t="str">
            <v>腰陂</v>
          </cell>
          <cell r="D777">
            <v>3</v>
          </cell>
          <cell r="E777">
            <v>6</v>
          </cell>
          <cell r="F777">
            <v>90</v>
          </cell>
        </row>
        <row r="778">
          <cell r="A778" t="str">
            <v>谭三俫</v>
          </cell>
          <cell r="B778">
            <v>18153743689</v>
          </cell>
          <cell r="C778" t="str">
            <v>湖口</v>
          </cell>
          <cell r="D778">
            <v>2</v>
          </cell>
          <cell r="E778">
            <v>4</v>
          </cell>
          <cell r="F778">
            <v>60</v>
          </cell>
        </row>
        <row r="779">
          <cell r="A779" t="str">
            <v>雷春生</v>
          </cell>
          <cell r="B779">
            <v>18182089066</v>
          </cell>
          <cell r="C779" t="str">
            <v>马江</v>
          </cell>
          <cell r="D779">
            <v>3</v>
          </cell>
          <cell r="E779">
            <v>6</v>
          </cell>
          <cell r="F779">
            <v>90</v>
          </cell>
        </row>
        <row r="780">
          <cell r="A780" t="str">
            <v>谭争志</v>
          </cell>
          <cell r="B780">
            <v>17716762926</v>
          </cell>
          <cell r="C780" t="str">
            <v>火田</v>
          </cell>
          <cell r="D780">
            <v>2</v>
          </cell>
          <cell r="E780">
            <v>4</v>
          </cell>
          <cell r="F780">
            <v>60</v>
          </cell>
        </row>
        <row r="781">
          <cell r="A781" t="str">
            <v>陈喜</v>
          </cell>
          <cell r="B781">
            <v>15073374719</v>
          </cell>
          <cell r="C781" t="str">
            <v>平水</v>
          </cell>
          <cell r="D781">
            <v>3</v>
          </cell>
          <cell r="E781">
            <v>6</v>
          </cell>
          <cell r="F781">
            <v>90</v>
          </cell>
        </row>
        <row r="782">
          <cell r="A782" t="str">
            <v>王东明</v>
          </cell>
          <cell r="B782">
            <v>13378031368</v>
          </cell>
          <cell r="C782" t="str">
            <v>严塘</v>
          </cell>
          <cell r="D782">
            <v>2</v>
          </cell>
          <cell r="E782">
            <v>4</v>
          </cell>
          <cell r="F782">
            <v>60</v>
          </cell>
        </row>
        <row r="783">
          <cell r="A783" t="str">
            <v>陈艳军</v>
          </cell>
          <cell r="B783">
            <v>17770909810</v>
          </cell>
          <cell r="C783" t="str">
            <v>严塘</v>
          </cell>
          <cell r="D783">
            <v>2</v>
          </cell>
          <cell r="E783">
            <v>4</v>
          </cell>
          <cell r="F783">
            <v>60</v>
          </cell>
        </row>
        <row r="784">
          <cell r="A784" t="str">
            <v>谭志辉</v>
          </cell>
          <cell r="B784">
            <v>13342530099</v>
          </cell>
          <cell r="C784" t="str">
            <v>舲舫</v>
          </cell>
          <cell r="D784">
            <v>4</v>
          </cell>
          <cell r="E784">
            <v>8</v>
          </cell>
          <cell r="F784">
            <v>120</v>
          </cell>
        </row>
        <row r="785">
          <cell r="A785" t="str">
            <v>刘军云</v>
          </cell>
          <cell r="B785">
            <v>18273385866</v>
          </cell>
          <cell r="C785" t="str">
            <v>腰陂</v>
          </cell>
          <cell r="D785">
            <v>2</v>
          </cell>
          <cell r="E785">
            <v>4</v>
          </cell>
          <cell r="F785">
            <v>60</v>
          </cell>
        </row>
        <row r="786">
          <cell r="A786" t="str">
            <v>刘源</v>
          </cell>
          <cell r="B786">
            <v>13762371786</v>
          </cell>
          <cell r="C786" t="str">
            <v>平水</v>
          </cell>
          <cell r="D786">
            <v>2</v>
          </cell>
          <cell r="E786">
            <v>4</v>
          </cell>
          <cell r="F786">
            <v>60</v>
          </cell>
        </row>
        <row r="787">
          <cell r="A787" t="str">
            <v>贺桂平</v>
          </cell>
          <cell r="B787">
            <v>13353776588</v>
          </cell>
          <cell r="C787" t="str">
            <v>平水</v>
          </cell>
          <cell r="D787">
            <v>3</v>
          </cell>
          <cell r="E787">
            <v>6</v>
          </cell>
          <cell r="F787">
            <v>90</v>
          </cell>
        </row>
        <row r="788">
          <cell r="A788" t="str">
            <v>谭坑华</v>
          </cell>
          <cell r="B788">
            <v>19918338692</v>
          </cell>
          <cell r="C788" t="str">
            <v>湖口</v>
          </cell>
          <cell r="D788">
            <v>2</v>
          </cell>
          <cell r="E788">
            <v>4</v>
          </cell>
          <cell r="F788">
            <v>60</v>
          </cell>
        </row>
        <row r="789">
          <cell r="A789" t="str">
            <v>谭泽斌</v>
          </cell>
          <cell r="B789">
            <v>18973333862</v>
          </cell>
          <cell r="C789" t="str">
            <v>严塘</v>
          </cell>
          <cell r="D789">
            <v>2</v>
          </cell>
          <cell r="E789">
            <v>4</v>
          </cell>
          <cell r="F789">
            <v>60</v>
          </cell>
        </row>
        <row r="790">
          <cell r="A790" t="str">
            <v>关春发</v>
          </cell>
          <cell r="B790">
            <v>18073350175</v>
          </cell>
          <cell r="C790" t="str">
            <v>高陇</v>
          </cell>
          <cell r="D790">
            <v>5</v>
          </cell>
          <cell r="E790">
            <v>10</v>
          </cell>
          <cell r="F790">
            <v>150</v>
          </cell>
        </row>
        <row r="791">
          <cell r="A791" t="str">
            <v>田潇</v>
          </cell>
          <cell r="B791">
            <v>18973329522</v>
          </cell>
          <cell r="C791" t="str">
            <v>湖口</v>
          </cell>
          <cell r="D791">
            <v>2</v>
          </cell>
          <cell r="E791">
            <v>4</v>
          </cell>
          <cell r="F791">
            <v>60</v>
          </cell>
        </row>
        <row r="792">
          <cell r="A792" t="str">
            <v>陈艳军</v>
          </cell>
          <cell r="B792">
            <v>17770909810</v>
          </cell>
          <cell r="C792" t="str">
            <v>严塘</v>
          </cell>
          <cell r="D792">
            <v>3</v>
          </cell>
          <cell r="E792">
            <v>6</v>
          </cell>
          <cell r="F792">
            <v>90</v>
          </cell>
        </row>
        <row r="793">
          <cell r="A793" t="str">
            <v>雷春生</v>
          </cell>
          <cell r="B793">
            <v>18182089066</v>
          </cell>
          <cell r="C793" t="str">
            <v>马江</v>
          </cell>
          <cell r="D793">
            <v>6</v>
          </cell>
          <cell r="E793">
            <v>12</v>
          </cell>
          <cell r="F793">
            <v>180</v>
          </cell>
        </row>
        <row r="794">
          <cell r="A794" t="str">
            <v>关春发</v>
          </cell>
          <cell r="B794">
            <v>18073350175</v>
          </cell>
          <cell r="C794" t="str">
            <v>高陇</v>
          </cell>
          <cell r="D794">
            <v>4</v>
          </cell>
          <cell r="E794">
            <v>8</v>
          </cell>
          <cell r="F794">
            <v>120</v>
          </cell>
        </row>
        <row r="795">
          <cell r="A795" t="str">
            <v>龙柏祥</v>
          </cell>
          <cell r="B795">
            <v>18974198399</v>
          </cell>
          <cell r="C795" t="str">
            <v>马江</v>
          </cell>
          <cell r="D795">
            <v>3</v>
          </cell>
          <cell r="E795">
            <v>6</v>
          </cell>
          <cell r="F795">
            <v>90</v>
          </cell>
        </row>
        <row r="796">
          <cell r="A796" t="str">
            <v>颜福林</v>
          </cell>
          <cell r="B796">
            <v>18479612348</v>
          </cell>
          <cell r="C796" t="str">
            <v>界化龙</v>
          </cell>
          <cell r="D796">
            <v>4</v>
          </cell>
          <cell r="E796">
            <v>8</v>
          </cell>
          <cell r="F796">
            <v>120</v>
          </cell>
        </row>
        <row r="797">
          <cell r="A797" t="str">
            <v>陈卫祥</v>
          </cell>
          <cell r="B797">
            <v>13378031866</v>
          </cell>
          <cell r="C797" t="str">
            <v>下东</v>
          </cell>
          <cell r="D797">
            <v>3</v>
          </cell>
          <cell r="E797">
            <v>6</v>
          </cell>
          <cell r="F797">
            <v>90</v>
          </cell>
        </row>
        <row r="798">
          <cell r="A798" t="str">
            <v>陈艳军</v>
          </cell>
          <cell r="B798">
            <v>17770909810</v>
          </cell>
          <cell r="C798" t="str">
            <v>严塘</v>
          </cell>
          <cell r="D798">
            <v>2</v>
          </cell>
          <cell r="E798">
            <v>4</v>
          </cell>
          <cell r="F798">
            <v>60</v>
          </cell>
        </row>
        <row r="799">
          <cell r="A799" t="str">
            <v>何小明</v>
          </cell>
          <cell r="B799">
            <v>15673398229</v>
          </cell>
          <cell r="C799" t="str">
            <v>平水</v>
          </cell>
          <cell r="D799">
            <v>2</v>
          </cell>
          <cell r="E799">
            <v>4</v>
          </cell>
          <cell r="F799">
            <v>60</v>
          </cell>
        </row>
        <row r="800">
          <cell r="A800" t="str">
            <v>田潇</v>
          </cell>
          <cell r="B800">
            <v>18973329522</v>
          </cell>
          <cell r="C800" t="str">
            <v>湖口</v>
          </cell>
          <cell r="D800">
            <v>2</v>
          </cell>
          <cell r="E800">
            <v>4</v>
          </cell>
          <cell r="F800">
            <v>60</v>
          </cell>
        </row>
        <row r="801">
          <cell r="A801" t="str">
            <v>陈卫祥</v>
          </cell>
          <cell r="B801">
            <v>13378031866</v>
          </cell>
          <cell r="C801" t="str">
            <v>下东</v>
          </cell>
          <cell r="D801">
            <v>3</v>
          </cell>
          <cell r="E801">
            <v>6</v>
          </cell>
          <cell r="F801">
            <v>90</v>
          </cell>
        </row>
        <row r="802">
          <cell r="A802" t="str">
            <v>颜福林</v>
          </cell>
          <cell r="B802">
            <v>18479612348</v>
          </cell>
          <cell r="C802" t="str">
            <v>界化龙</v>
          </cell>
          <cell r="D802">
            <v>3</v>
          </cell>
          <cell r="E802">
            <v>6</v>
          </cell>
          <cell r="F802">
            <v>90</v>
          </cell>
        </row>
        <row r="803">
          <cell r="A803" t="str">
            <v>关春发</v>
          </cell>
          <cell r="B803">
            <v>18073350175</v>
          </cell>
          <cell r="C803" t="str">
            <v>高陇</v>
          </cell>
          <cell r="D803">
            <v>4</v>
          </cell>
          <cell r="E803">
            <v>8</v>
          </cell>
          <cell r="F803">
            <v>120</v>
          </cell>
        </row>
        <row r="804">
          <cell r="A804" t="str">
            <v>彭志赢</v>
          </cell>
          <cell r="B804">
            <v>18974111161</v>
          </cell>
          <cell r="C804" t="str">
            <v>平水</v>
          </cell>
          <cell r="D804">
            <v>2</v>
          </cell>
          <cell r="E804">
            <v>4</v>
          </cell>
          <cell r="F804">
            <v>60</v>
          </cell>
        </row>
        <row r="805">
          <cell r="A805" t="str">
            <v>蔡吉保</v>
          </cell>
          <cell r="B805">
            <v>15115336828</v>
          </cell>
          <cell r="C805" t="str">
            <v>平水</v>
          </cell>
          <cell r="D805">
            <v>2</v>
          </cell>
          <cell r="E805">
            <v>4</v>
          </cell>
          <cell r="F805">
            <v>60</v>
          </cell>
        </row>
        <row r="806">
          <cell r="A806" t="str">
            <v>陈艳军</v>
          </cell>
          <cell r="B806">
            <v>17770909810</v>
          </cell>
          <cell r="C806" t="str">
            <v>严塘</v>
          </cell>
          <cell r="D806">
            <v>2</v>
          </cell>
          <cell r="E806">
            <v>4</v>
          </cell>
          <cell r="F806">
            <v>60</v>
          </cell>
        </row>
        <row r="807">
          <cell r="A807" t="str">
            <v>谭三俫</v>
          </cell>
          <cell r="B807">
            <v>18153743689</v>
          </cell>
          <cell r="C807" t="str">
            <v>湖口</v>
          </cell>
          <cell r="D807">
            <v>2</v>
          </cell>
          <cell r="E807">
            <v>4</v>
          </cell>
          <cell r="F807">
            <v>60</v>
          </cell>
        </row>
        <row r="808">
          <cell r="A808" t="str">
            <v>陈艳军</v>
          </cell>
          <cell r="B808">
            <v>17770909810</v>
          </cell>
          <cell r="C808" t="str">
            <v>严塘</v>
          </cell>
          <cell r="D808">
            <v>3</v>
          </cell>
          <cell r="E808">
            <v>6</v>
          </cell>
          <cell r="F808">
            <v>90</v>
          </cell>
        </row>
        <row r="809">
          <cell r="A809" t="str">
            <v>田潇</v>
          </cell>
          <cell r="B809">
            <v>18973329522</v>
          </cell>
          <cell r="C809" t="str">
            <v>湖口</v>
          </cell>
          <cell r="D809">
            <v>2</v>
          </cell>
          <cell r="E809">
            <v>4</v>
          </cell>
          <cell r="F809">
            <v>60</v>
          </cell>
        </row>
        <row r="810">
          <cell r="A810" t="str">
            <v>雷春生</v>
          </cell>
          <cell r="B810">
            <v>18182089066</v>
          </cell>
          <cell r="C810" t="str">
            <v>马江</v>
          </cell>
          <cell r="D810">
            <v>6</v>
          </cell>
          <cell r="E810">
            <v>12</v>
          </cell>
          <cell r="F810">
            <v>180</v>
          </cell>
        </row>
        <row r="811">
          <cell r="A811" t="str">
            <v>郭富光</v>
          </cell>
          <cell r="B811" t="str">
            <v>185975355832</v>
          </cell>
          <cell r="C811" t="str">
            <v>马江</v>
          </cell>
          <cell r="D811">
            <v>2</v>
          </cell>
          <cell r="E811">
            <v>4</v>
          </cell>
          <cell r="F811">
            <v>60</v>
          </cell>
        </row>
        <row r="812">
          <cell r="A812" t="str">
            <v>刘军云</v>
          </cell>
          <cell r="B812">
            <v>18273385866</v>
          </cell>
          <cell r="C812" t="str">
            <v>腰陂</v>
          </cell>
          <cell r="D812">
            <v>2</v>
          </cell>
          <cell r="E812">
            <v>4</v>
          </cell>
          <cell r="F812">
            <v>60</v>
          </cell>
        </row>
        <row r="813">
          <cell r="A813" t="str">
            <v>谭三俫</v>
          </cell>
          <cell r="B813">
            <v>18153743689</v>
          </cell>
          <cell r="C813" t="str">
            <v>湖口</v>
          </cell>
          <cell r="D813">
            <v>2</v>
          </cell>
          <cell r="E813">
            <v>4</v>
          </cell>
          <cell r="F813">
            <v>60</v>
          </cell>
        </row>
        <row r="814">
          <cell r="A814" t="str">
            <v>陈艳军</v>
          </cell>
          <cell r="B814">
            <v>17770909810</v>
          </cell>
          <cell r="C814" t="str">
            <v>严塘</v>
          </cell>
          <cell r="D814">
            <v>3</v>
          </cell>
          <cell r="E814">
            <v>6</v>
          </cell>
          <cell r="F814">
            <v>90</v>
          </cell>
        </row>
        <row r="815">
          <cell r="A815" t="str">
            <v>谢武仔</v>
          </cell>
          <cell r="B815">
            <v>15292246892</v>
          </cell>
          <cell r="C815" t="str">
            <v>平水</v>
          </cell>
          <cell r="D815">
            <v>2</v>
          </cell>
          <cell r="E815">
            <v>4</v>
          </cell>
          <cell r="F815">
            <v>60</v>
          </cell>
        </row>
        <row r="816">
          <cell r="A816" t="str">
            <v>周俭珠</v>
          </cell>
          <cell r="B816">
            <v>15873392868</v>
          </cell>
          <cell r="C816" t="str">
            <v>八团</v>
          </cell>
          <cell r="D816">
            <v>1</v>
          </cell>
          <cell r="E816">
            <v>2</v>
          </cell>
          <cell r="F816">
            <v>30</v>
          </cell>
        </row>
        <row r="817">
          <cell r="A817" t="str">
            <v>陈卫祥</v>
          </cell>
          <cell r="B817">
            <v>13378031866</v>
          </cell>
          <cell r="C817" t="str">
            <v>下东</v>
          </cell>
          <cell r="D817">
            <v>2</v>
          </cell>
          <cell r="E817">
            <v>4</v>
          </cell>
          <cell r="F817">
            <v>60</v>
          </cell>
        </row>
        <row r="818">
          <cell r="A818" t="str">
            <v>何小明</v>
          </cell>
          <cell r="B818">
            <v>15673398229</v>
          </cell>
          <cell r="C818" t="str">
            <v>平水</v>
          </cell>
          <cell r="D818">
            <v>2</v>
          </cell>
          <cell r="E818">
            <v>4</v>
          </cell>
          <cell r="F818">
            <v>60</v>
          </cell>
        </row>
        <row r="819">
          <cell r="A819" t="str">
            <v>蔡吉保</v>
          </cell>
          <cell r="B819">
            <v>15115336828</v>
          </cell>
          <cell r="C819" t="str">
            <v>平水</v>
          </cell>
          <cell r="D819">
            <v>2</v>
          </cell>
          <cell r="E819">
            <v>4</v>
          </cell>
          <cell r="F819">
            <v>60</v>
          </cell>
        </row>
        <row r="820">
          <cell r="A820" t="str">
            <v>宋福云</v>
          </cell>
          <cell r="B820">
            <v>15073330543</v>
          </cell>
          <cell r="C820" t="str">
            <v>卧龙</v>
          </cell>
          <cell r="D820">
            <v>1</v>
          </cell>
          <cell r="E820">
            <v>2</v>
          </cell>
          <cell r="F820">
            <v>30</v>
          </cell>
        </row>
        <row r="821">
          <cell r="A821" t="str">
            <v>关春发</v>
          </cell>
          <cell r="B821">
            <v>18073350175</v>
          </cell>
          <cell r="C821" t="str">
            <v>高陇</v>
          </cell>
          <cell r="D821">
            <v>5</v>
          </cell>
          <cell r="E821">
            <v>10</v>
          </cell>
          <cell r="F821">
            <v>150</v>
          </cell>
        </row>
        <row r="822">
          <cell r="A822" t="str">
            <v>陈卫祥</v>
          </cell>
          <cell r="B822">
            <v>13378031866</v>
          </cell>
          <cell r="C822" t="str">
            <v>下东</v>
          </cell>
          <cell r="D822">
            <v>2</v>
          </cell>
          <cell r="E822">
            <v>4</v>
          </cell>
          <cell r="F822">
            <v>60</v>
          </cell>
        </row>
        <row r="823">
          <cell r="A823" t="str">
            <v>陈磊</v>
          </cell>
          <cell r="B823">
            <v>18107418186</v>
          </cell>
          <cell r="C823" t="str">
            <v>界首</v>
          </cell>
          <cell r="D823">
            <v>1</v>
          </cell>
          <cell r="E823">
            <v>2</v>
          </cell>
          <cell r="F823">
            <v>30</v>
          </cell>
        </row>
        <row r="824">
          <cell r="A824" t="str">
            <v>关春发</v>
          </cell>
          <cell r="B824">
            <v>18073350175</v>
          </cell>
          <cell r="C824" t="str">
            <v>高陇</v>
          </cell>
          <cell r="D824">
            <v>4</v>
          </cell>
          <cell r="E824">
            <v>8</v>
          </cell>
          <cell r="F824">
            <v>120</v>
          </cell>
        </row>
        <row r="825">
          <cell r="A825" t="str">
            <v>李金华</v>
          </cell>
          <cell r="B825">
            <v>18979948515</v>
          </cell>
          <cell r="C825" t="str">
            <v>汉背</v>
          </cell>
          <cell r="D825">
            <v>2</v>
          </cell>
          <cell r="E825">
            <v>4</v>
          </cell>
          <cell r="F825">
            <v>60</v>
          </cell>
        </row>
        <row r="826">
          <cell r="A826" t="str">
            <v>何小明</v>
          </cell>
          <cell r="B826">
            <v>15673398229</v>
          </cell>
          <cell r="C826" t="str">
            <v>平水</v>
          </cell>
          <cell r="D826">
            <v>2</v>
          </cell>
          <cell r="E826">
            <v>4</v>
          </cell>
          <cell r="F826">
            <v>60</v>
          </cell>
        </row>
        <row r="827">
          <cell r="A827" t="str">
            <v>颜福林</v>
          </cell>
          <cell r="B827">
            <v>18479612348</v>
          </cell>
          <cell r="C827" t="str">
            <v>界化龙</v>
          </cell>
          <cell r="D827">
            <v>3</v>
          </cell>
          <cell r="E827">
            <v>6</v>
          </cell>
          <cell r="F827">
            <v>90</v>
          </cell>
        </row>
        <row r="828">
          <cell r="A828" t="str">
            <v>曾石华</v>
          </cell>
          <cell r="B828">
            <v>15973326819</v>
          </cell>
          <cell r="C828" t="str">
            <v>桃坑</v>
          </cell>
          <cell r="D828">
            <v>3</v>
          </cell>
          <cell r="E828">
            <v>6</v>
          </cell>
          <cell r="F828">
            <v>90</v>
          </cell>
        </row>
        <row r="829">
          <cell r="A829" t="str">
            <v>陈艳军</v>
          </cell>
          <cell r="B829">
            <v>17770909810</v>
          </cell>
          <cell r="C829" t="str">
            <v>严塘</v>
          </cell>
          <cell r="D829">
            <v>3</v>
          </cell>
          <cell r="E829">
            <v>6</v>
          </cell>
          <cell r="F829">
            <v>90</v>
          </cell>
        </row>
        <row r="830">
          <cell r="A830" t="str">
            <v>段秋红</v>
          </cell>
          <cell r="B830">
            <v>15116011005</v>
          </cell>
          <cell r="C830" t="str">
            <v>湖口</v>
          </cell>
          <cell r="D830">
            <v>2</v>
          </cell>
          <cell r="E830">
            <v>4</v>
          </cell>
          <cell r="F830">
            <v>60</v>
          </cell>
        </row>
        <row r="831">
          <cell r="A831" t="str">
            <v>何小明</v>
          </cell>
          <cell r="B831">
            <v>15673398229</v>
          </cell>
          <cell r="C831" t="str">
            <v>平水</v>
          </cell>
          <cell r="D831">
            <v>2</v>
          </cell>
          <cell r="E831">
            <v>4</v>
          </cell>
          <cell r="F831">
            <v>60</v>
          </cell>
        </row>
        <row r="832">
          <cell r="A832" t="str">
            <v>关春发</v>
          </cell>
          <cell r="B832">
            <v>18073350175</v>
          </cell>
          <cell r="C832" t="str">
            <v>高陇</v>
          </cell>
          <cell r="D832">
            <v>5</v>
          </cell>
          <cell r="E832">
            <v>10</v>
          </cell>
          <cell r="F832">
            <v>150</v>
          </cell>
        </row>
        <row r="833">
          <cell r="A833" t="str">
            <v>雷春生</v>
          </cell>
          <cell r="B833">
            <v>18182089066</v>
          </cell>
          <cell r="C833" t="str">
            <v>马江</v>
          </cell>
          <cell r="D833">
            <v>10</v>
          </cell>
          <cell r="E833">
            <v>20</v>
          </cell>
          <cell r="F833">
            <v>300</v>
          </cell>
        </row>
        <row r="834">
          <cell r="A834" t="str">
            <v>陈卫祥</v>
          </cell>
          <cell r="B834">
            <v>13378031866</v>
          </cell>
          <cell r="C834" t="str">
            <v>下东</v>
          </cell>
          <cell r="D834">
            <v>2</v>
          </cell>
          <cell r="E834">
            <v>4</v>
          </cell>
          <cell r="F834">
            <v>60</v>
          </cell>
        </row>
        <row r="835">
          <cell r="A835" t="str">
            <v>陈喜</v>
          </cell>
          <cell r="B835">
            <v>15073374719</v>
          </cell>
          <cell r="C835" t="str">
            <v>平水</v>
          </cell>
          <cell r="D835">
            <v>3</v>
          </cell>
          <cell r="E835">
            <v>6</v>
          </cell>
          <cell r="F835">
            <v>90</v>
          </cell>
        </row>
        <row r="836">
          <cell r="A836" t="str">
            <v>颜福林</v>
          </cell>
          <cell r="B836">
            <v>18479612348</v>
          </cell>
          <cell r="C836" t="str">
            <v>界化龙</v>
          </cell>
          <cell r="D836">
            <v>4</v>
          </cell>
          <cell r="E836">
            <v>8</v>
          </cell>
          <cell r="F836">
            <v>120</v>
          </cell>
        </row>
        <row r="837">
          <cell r="A837" t="str">
            <v>陈艳军</v>
          </cell>
          <cell r="B837">
            <v>17770909810</v>
          </cell>
          <cell r="C837" t="str">
            <v>严塘</v>
          </cell>
          <cell r="D837">
            <v>2</v>
          </cell>
          <cell r="E837">
            <v>4</v>
          </cell>
          <cell r="F837">
            <v>60</v>
          </cell>
        </row>
        <row r="838">
          <cell r="A838" t="str">
            <v>陈磊</v>
          </cell>
          <cell r="B838">
            <v>18107418186</v>
          </cell>
          <cell r="C838" t="str">
            <v>界首</v>
          </cell>
          <cell r="D838">
            <v>1</v>
          </cell>
          <cell r="E838">
            <v>2</v>
          </cell>
          <cell r="F838">
            <v>30</v>
          </cell>
        </row>
        <row r="839">
          <cell r="A839" t="str">
            <v>雷春生</v>
          </cell>
          <cell r="B839">
            <v>18182089066</v>
          </cell>
          <cell r="C839" t="str">
            <v>马江</v>
          </cell>
          <cell r="D839">
            <v>6</v>
          </cell>
          <cell r="E839">
            <v>12</v>
          </cell>
          <cell r="F839">
            <v>180</v>
          </cell>
        </row>
        <row r="840">
          <cell r="A840" t="str">
            <v>蔡吉保</v>
          </cell>
          <cell r="B840">
            <v>15115336828</v>
          </cell>
          <cell r="C840" t="str">
            <v>平水</v>
          </cell>
          <cell r="D840">
            <v>2</v>
          </cell>
          <cell r="E840">
            <v>4</v>
          </cell>
          <cell r="F840">
            <v>60</v>
          </cell>
        </row>
        <row r="841">
          <cell r="A841" t="str">
            <v>刘文兵</v>
          </cell>
          <cell r="B841">
            <v>13347231183</v>
          </cell>
          <cell r="C841" t="str">
            <v>米江</v>
          </cell>
          <cell r="D841">
            <v>2</v>
          </cell>
          <cell r="E841">
            <v>4</v>
          </cell>
          <cell r="F841">
            <v>60</v>
          </cell>
        </row>
        <row r="842">
          <cell r="A842" t="str">
            <v>陈喜</v>
          </cell>
          <cell r="B842">
            <v>15073374719</v>
          </cell>
          <cell r="C842" t="str">
            <v>平水</v>
          </cell>
          <cell r="D842">
            <v>2</v>
          </cell>
          <cell r="E842">
            <v>4</v>
          </cell>
          <cell r="F842">
            <v>60</v>
          </cell>
        </row>
        <row r="843">
          <cell r="A843" t="str">
            <v>谭争志</v>
          </cell>
          <cell r="B843">
            <v>17716762926</v>
          </cell>
          <cell r="C843" t="str">
            <v>火田</v>
          </cell>
          <cell r="D843">
            <v>2</v>
          </cell>
          <cell r="E843">
            <v>4</v>
          </cell>
          <cell r="F843">
            <v>60</v>
          </cell>
        </row>
        <row r="844">
          <cell r="A844" t="str">
            <v>陈艳军</v>
          </cell>
          <cell r="B844">
            <v>17770909810</v>
          </cell>
          <cell r="C844" t="str">
            <v>严塘</v>
          </cell>
          <cell r="D844">
            <v>3</v>
          </cell>
          <cell r="E844">
            <v>6</v>
          </cell>
          <cell r="F844">
            <v>90</v>
          </cell>
        </row>
        <row r="845">
          <cell r="A845" t="str">
            <v>雷春生</v>
          </cell>
          <cell r="B845">
            <v>18182089066</v>
          </cell>
          <cell r="C845" t="str">
            <v>马江</v>
          </cell>
          <cell r="D845">
            <v>5</v>
          </cell>
          <cell r="E845">
            <v>10</v>
          </cell>
          <cell r="F845">
            <v>150</v>
          </cell>
        </row>
        <row r="846">
          <cell r="A846" t="str">
            <v>关春发</v>
          </cell>
          <cell r="B846">
            <v>18073350175</v>
          </cell>
          <cell r="C846" t="str">
            <v>高陇</v>
          </cell>
          <cell r="D846">
            <v>4</v>
          </cell>
          <cell r="E846">
            <v>8</v>
          </cell>
          <cell r="F846">
            <v>120</v>
          </cell>
        </row>
        <row r="847">
          <cell r="A847" t="str">
            <v>谭献华</v>
          </cell>
          <cell r="B847">
            <v>18873311826</v>
          </cell>
          <cell r="C847" t="str">
            <v>枣市</v>
          </cell>
          <cell r="D847">
            <v>2</v>
          </cell>
          <cell r="E847">
            <v>4</v>
          </cell>
          <cell r="F847">
            <v>60</v>
          </cell>
        </row>
        <row r="848">
          <cell r="A848" t="str">
            <v>陈磊</v>
          </cell>
          <cell r="B848">
            <v>18107418186</v>
          </cell>
          <cell r="C848" t="str">
            <v>界首</v>
          </cell>
          <cell r="D848">
            <v>1</v>
          </cell>
          <cell r="E848">
            <v>2</v>
          </cell>
          <cell r="F848">
            <v>30</v>
          </cell>
        </row>
        <row r="849">
          <cell r="A849" t="str">
            <v>王</v>
          </cell>
          <cell r="B849">
            <v>13378031368</v>
          </cell>
          <cell r="C849" t="str">
            <v>严塘</v>
          </cell>
          <cell r="D849">
            <v>1</v>
          </cell>
          <cell r="E849">
            <v>2</v>
          </cell>
          <cell r="F849">
            <v>30</v>
          </cell>
        </row>
        <row r="850">
          <cell r="A850" t="str">
            <v>颜福林</v>
          </cell>
          <cell r="B850">
            <v>18479612348</v>
          </cell>
          <cell r="C850" t="str">
            <v>界化龙</v>
          </cell>
          <cell r="D850">
            <v>4</v>
          </cell>
          <cell r="E850">
            <v>8</v>
          </cell>
          <cell r="F850">
            <v>120</v>
          </cell>
        </row>
        <row r="851">
          <cell r="A851" t="str">
            <v>雷春生</v>
          </cell>
          <cell r="B851">
            <v>18182089066</v>
          </cell>
          <cell r="C851" t="str">
            <v>马江</v>
          </cell>
          <cell r="D851">
            <v>3</v>
          </cell>
          <cell r="E851">
            <v>6</v>
          </cell>
          <cell r="F851">
            <v>90</v>
          </cell>
        </row>
        <row r="852">
          <cell r="A852" t="str">
            <v>陈卫祥</v>
          </cell>
          <cell r="B852">
            <v>13378031866</v>
          </cell>
          <cell r="C852" t="str">
            <v>下东</v>
          </cell>
          <cell r="D852">
            <v>2</v>
          </cell>
          <cell r="E852">
            <v>4</v>
          </cell>
          <cell r="F852">
            <v>60</v>
          </cell>
        </row>
        <row r="853">
          <cell r="A853" t="str">
            <v>雷春生</v>
          </cell>
          <cell r="B853">
            <v>18182089066</v>
          </cell>
          <cell r="C853" t="str">
            <v>马江</v>
          </cell>
          <cell r="D853">
            <v>6</v>
          </cell>
          <cell r="E853">
            <v>12</v>
          </cell>
          <cell r="F853">
            <v>180</v>
          </cell>
        </row>
        <row r="854">
          <cell r="A854" t="str">
            <v>谭泽斌</v>
          </cell>
          <cell r="B854">
            <v>18973333862</v>
          </cell>
          <cell r="C854" t="str">
            <v>严塘</v>
          </cell>
          <cell r="D854">
            <v>1</v>
          </cell>
          <cell r="E854">
            <v>2</v>
          </cell>
          <cell r="F854">
            <v>30</v>
          </cell>
        </row>
        <row r="855">
          <cell r="A855" t="str">
            <v>关春发</v>
          </cell>
          <cell r="B855">
            <v>18073350175</v>
          </cell>
          <cell r="C855" t="str">
            <v>高陇</v>
          </cell>
          <cell r="D855">
            <v>3</v>
          </cell>
          <cell r="E855">
            <v>6</v>
          </cell>
          <cell r="F855">
            <v>90</v>
          </cell>
        </row>
        <row r="856">
          <cell r="A856" t="str">
            <v>陈艳军</v>
          </cell>
          <cell r="B856">
            <v>17770909810</v>
          </cell>
          <cell r="C856" t="str">
            <v>严塘</v>
          </cell>
          <cell r="D856">
            <v>2</v>
          </cell>
          <cell r="E856">
            <v>4</v>
          </cell>
          <cell r="F856">
            <v>60</v>
          </cell>
        </row>
        <row r="857">
          <cell r="A857" t="str">
            <v>田潇</v>
          </cell>
          <cell r="B857">
            <v>18973329522</v>
          </cell>
          <cell r="C857" t="str">
            <v>湖口</v>
          </cell>
          <cell r="D857">
            <v>1</v>
          </cell>
          <cell r="E857">
            <v>2</v>
          </cell>
          <cell r="F857">
            <v>30</v>
          </cell>
        </row>
        <row r="858">
          <cell r="A858" t="str">
            <v>关春发</v>
          </cell>
          <cell r="B858">
            <v>18073350175</v>
          </cell>
          <cell r="C858" t="str">
            <v>高陇</v>
          </cell>
          <cell r="D858">
            <v>4</v>
          </cell>
          <cell r="E858">
            <v>8</v>
          </cell>
          <cell r="F858">
            <v>120</v>
          </cell>
        </row>
        <row r="859">
          <cell r="A859" t="str">
            <v>谭泽斌</v>
          </cell>
          <cell r="B859">
            <v>18973333862</v>
          </cell>
          <cell r="C859" t="str">
            <v>严塘</v>
          </cell>
          <cell r="D859">
            <v>2</v>
          </cell>
          <cell r="E859">
            <v>4</v>
          </cell>
          <cell r="F859">
            <v>60</v>
          </cell>
        </row>
        <row r="860">
          <cell r="A860" t="str">
            <v>陈晓华</v>
          </cell>
          <cell r="B860">
            <v>18173359581</v>
          </cell>
          <cell r="C860" t="str">
            <v>界首</v>
          </cell>
          <cell r="D860">
            <v>4</v>
          </cell>
          <cell r="E860">
            <v>8</v>
          </cell>
          <cell r="F860">
            <v>120</v>
          </cell>
        </row>
        <row r="861">
          <cell r="A861" t="str">
            <v>陈三明</v>
          </cell>
          <cell r="B861">
            <v>15974383849</v>
          </cell>
          <cell r="C861" t="str">
            <v>平水</v>
          </cell>
          <cell r="D861">
            <v>3</v>
          </cell>
          <cell r="E861">
            <v>6</v>
          </cell>
          <cell r="F861">
            <v>90</v>
          </cell>
        </row>
        <row r="862">
          <cell r="A862" t="str">
            <v>谭三俫</v>
          </cell>
          <cell r="B862">
            <v>18153743689</v>
          </cell>
          <cell r="C862" t="str">
            <v>湖口</v>
          </cell>
          <cell r="D862">
            <v>2</v>
          </cell>
          <cell r="E862">
            <v>4</v>
          </cell>
          <cell r="F862">
            <v>120</v>
          </cell>
        </row>
        <row r="863">
          <cell r="A863" t="str">
            <v>谭争志</v>
          </cell>
          <cell r="B863">
            <v>17716762926</v>
          </cell>
          <cell r="C863" t="str">
            <v>火田</v>
          </cell>
          <cell r="D863">
            <v>2</v>
          </cell>
          <cell r="E863">
            <v>4</v>
          </cell>
          <cell r="F863">
            <v>60</v>
          </cell>
        </row>
        <row r="864">
          <cell r="A864" t="str">
            <v>关春发</v>
          </cell>
          <cell r="B864">
            <v>18073350175</v>
          </cell>
          <cell r="C864" t="str">
            <v>高陇</v>
          </cell>
          <cell r="D864">
            <v>3</v>
          </cell>
          <cell r="E864">
            <v>6</v>
          </cell>
          <cell r="F864">
            <v>90</v>
          </cell>
        </row>
        <row r="865">
          <cell r="A865" t="str">
            <v>雷春生</v>
          </cell>
          <cell r="B865">
            <v>18182089066</v>
          </cell>
          <cell r="C865" t="str">
            <v>马江</v>
          </cell>
          <cell r="D865">
            <v>3</v>
          </cell>
          <cell r="E865">
            <v>6</v>
          </cell>
          <cell r="F865">
            <v>90</v>
          </cell>
        </row>
        <row r="866">
          <cell r="A866" t="str">
            <v>陈喜</v>
          </cell>
          <cell r="B866">
            <v>15073374719</v>
          </cell>
          <cell r="C866" t="str">
            <v>平水</v>
          </cell>
          <cell r="D866">
            <v>3</v>
          </cell>
          <cell r="E866">
            <v>6</v>
          </cell>
          <cell r="F866">
            <v>90</v>
          </cell>
        </row>
        <row r="867">
          <cell r="A867" t="str">
            <v>蔡吉保</v>
          </cell>
          <cell r="B867">
            <v>15115336828</v>
          </cell>
          <cell r="C867" t="str">
            <v>平水</v>
          </cell>
          <cell r="D867">
            <v>1</v>
          </cell>
          <cell r="E867">
            <v>2</v>
          </cell>
          <cell r="F867">
            <v>30</v>
          </cell>
        </row>
        <row r="868">
          <cell r="A868" t="str">
            <v>刘文兵</v>
          </cell>
          <cell r="B868">
            <v>13347231183</v>
          </cell>
          <cell r="C868" t="str">
            <v>洣江</v>
          </cell>
          <cell r="D868">
            <v>1</v>
          </cell>
          <cell r="E868">
            <v>2</v>
          </cell>
          <cell r="F868">
            <v>30</v>
          </cell>
        </row>
        <row r="869">
          <cell r="A869" t="str">
            <v>陈艳军</v>
          </cell>
          <cell r="B869">
            <v>17770909810</v>
          </cell>
          <cell r="C869" t="str">
            <v>严塘</v>
          </cell>
          <cell r="D869">
            <v>2</v>
          </cell>
          <cell r="E869">
            <v>4</v>
          </cell>
          <cell r="F869">
            <v>60</v>
          </cell>
        </row>
        <row r="870">
          <cell r="A870" t="str">
            <v>雷文明</v>
          </cell>
          <cell r="B870">
            <v>13638438512</v>
          </cell>
          <cell r="C870" t="str">
            <v>马江</v>
          </cell>
          <cell r="D870">
            <v>2</v>
          </cell>
          <cell r="E870">
            <v>4</v>
          </cell>
          <cell r="F870">
            <v>60</v>
          </cell>
        </row>
        <row r="871">
          <cell r="A871" t="str">
            <v>陈卫祥</v>
          </cell>
          <cell r="B871">
            <v>13378031866</v>
          </cell>
          <cell r="C871" t="str">
            <v>下东</v>
          </cell>
          <cell r="D871">
            <v>2</v>
          </cell>
          <cell r="E871">
            <v>4</v>
          </cell>
          <cell r="F871">
            <v>60</v>
          </cell>
        </row>
        <row r="872">
          <cell r="A872" t="str">
            <v>雷春生</v>
          </cell>
          <cell r="B872">
            <v>18182089066</v>
          </cell>
          <cell r="C872" t="str">
            <v>马江</v>
          </cell>
          <cell r="D872">
            <v>3</v>
          </cell>
          <cell r="E872">
            <v>6</v>
          </cell>
          <cell r="F872">
            <v>90</v>
          </cell>
        </row>
        <row r="873">
          <cell r="A873" t="str">
            <v>陈三明</v>
          </cell>
          <cell r="B873">
            <v>15974383849</v>
          </cell>
          <cell r="C873" t="str">
            <v>平水</v>
          </cell>
          <cell r="D873">
            <v>3</v>
          </cell>
          <cell r="E873">
            <v>6</v>
          </cell>
          <cell r="F873">
            <v>90</v>
          </cell>
        </row>
        <row r="874">
          <cell r="A874" t="str">
            <v>关春发</v>
          </cell>
          <cell r="B874">
            <v>18073350175</v>
          </cell>
          <cell r="C874" t="str">
            <v>高陇</v>
          </cell>
          <cell r="D874">
            <v>2</v>
          </cell>
          <cell r="E874">
            <v>4</v>
          </cell>
          <cell r="F874">
            <v>60</v>
          </cell>
        </row>
        <row r="875">
          <cell r="A875" t="str">
            <v>颜福林</v>
          </cell>
          <cell r="B875">
            <v>18479612348</v>
          </cell>
          <cell r="C875" t="str">
            <v>界化龙</v>
          </cell>
          <cell r="D875">
            <v>3</v>
          </cell>
          <cell r="E875">
            <v>6</v>
          </cell>
          <cell r="F875">
            <v>90</v>
          </cell>
        </row>
        <row r="876">
          <cell r="A876" t="str">
            <v>雷春生</v>
          </cell>
          <cell r="B876">
            <v>18182089066</v>
          </cell>
          <cell r="C876" t="str">
            <v>马江</v>
          </cell>
          <cell r="D876">
            <v>4</v>
          </cell>
          <cell r="E876">
            <v>8</v>
          </cell>
          <cell r="F876">
            <v>120</v>
          </cell>
        </row>
        <row r="877">
          <cell r="A877" t="str">
            <v>陈艳军</v>
          </cell>
          <cell r="B877">
            <v>17770909810</v>
          </cell>
          <cell r="C877" t="str">
            <v>严塘</v>
          </cell>
          <cell r="D877">
            <v>2</v>
          </cell>
          <cell r="E877">
            <v>4</v>
          </cell>
          <cell r="F877">
            <v>60</v>
          </cell>
        </row>
        <row r="878">
          <cell r="A878" t="str">
            <v>陈晓华</v>
          </cell>
          <cell r="B878">
            <v>18173359581</v>
          </cell>
          <cell r="C878" t="str">
            <v>界首</v>
          </cell>
          <cell r="D878">
            <v>3</v>
          </cell>
          <cell r="E878">
            <v>6</v>
          </cell>
          <cell r="F878">
            <v>90</v>
          </cell>
        </row>
        <row r="879">
          <cell r="A879" t="str">
            <v>王</v>
          </cell>
          <cell r="B879">
            <v>13378031368</v>
          </cell>
          <cell r="C879" t="str">
            <v>严塘</v>
          </cell>
          <cell r="D879">
            <v>1</v>
          </cell>
          <cell r="E879">
            <v>2</v>
          </cell>
          <cell r="F879">
            <v>30</v>
          </cell>
        </row>
        <row r="880">
          <cell r="A880" t="str">
            <v>雷龙清</v>
          </cell>
          <cell r="B880">
            <v>15303300899</v>
          </cell>
          <cell r="C880" t="str">
            <v>平水</v>
          </cell>
          <cell r="D880">
            <v>4</v>
          </cell>
          <cell r="E880">
            <v>8</v>
          </cell>
          <cell r="F880">
            <v>120</v>
          </cell>
        </row>
        <row r="881">
          <cell r="A881" t="str">
            <v>李金华</v>
          </cell>
          <cell r="B881">
            <v>18979948515</v>
          </cell>
          <cell r="C881" t="str">
            <v>汉背</v>
          </cell>
          <cell r="D881">
            <v>2</v>
          </cell>
          <cell r="E881">
            <v>4</v>
          </cell>
          <cell r="F881">
            <v>60</v>
          </cell>
        </row>
        <row r="882">
          <cell r="A882" t="str">
            <v>谭其发</v>
          </cell>
          <cell r="B882">
            <v>18974131436</v>
          </cell>
          <cell r="C882" t="str">
            <v>马江</v>
          </cell>
          <cell r="D882">
            <v>3</v>
          </cell>
          <cell r="E882">
            <v>6</v>
          </cell>
          <cell r="F882">
            <v>90</v>
          </cell>
        </row>
        <row r="883">
          <cell r="A883" t="str">
            <v>刘文兵</v>
          </cell>
          <cell r="B883">
            <v>13347231183</v>
          </cell>
          <cell r="C883" t="str">
            <v>洣江</v>
          </cell>
          <cell r="D883">
            <v>1</v>
          </cell>
          <cell r="E883">
            <v>2</v>
          </cell>
          <cell r="F883">
            <v>30</v>
          </cell>
        </row>
        <row r="884">
          <cell r="A884" t="str">
            <v>雷春生</v>
          </cell>
          <cell r="B884">
            <v>18182089066</v>
          </cell>
          <cell r="C884" t="str">
            <v>马江</v>
          </cell>
          <cell r="D884">
            <v>3</v>
          </cell>
          <cell r="E884">
            <v>6</v>
          </cell>
          <cell r="F884">
            <v>90</v>
          </cell>
        </row>
        <row r="885">
          <cell r="A885" t="str">
            <v>雷龙清</v>
          </cell>
          <cell r="B885">
            <v>15303300899</v>
          </cell>
          <cell r="C885" t="str">
            <v>平水</v>
          </cell>
          <cell r="D885">
            <v>2</v>
          </cell>
          <cell r="E885">
            <v>4</v>
          </cell>
          <cell r="F885">
            <v>60</v>
          </cell>
        </row>
        <row r="886">
          <cell r="A886" t="str">
            <v>谭志辉</v>
          </cell>
          <cell r="B886">
            <v>17773399322</v>
          </cell>
          <cell r="C886" t="str">
            <v>舲舫</v>
          </cell>
          <cell r="D886">
            <v>4</v>
          </cell>
          <cell r="E886">
            <v>8</v>
          </cell>
          <cell r="F886">
            <v>120</v>
          </cell>
        </row>
        <row r="887">
          <cell r="A887" t="str">
            <v>谭爱和</v>
          </cell>
          <cell r="B887" t="str">
            <v>183373366877</v>
          </cell>
          <cell r="C887" t="str">
            <v>光辉</v>
          </cell>
          <cell r="D887">
            <v>2</v>
          </cell>
          <cell r="E887">
            <v>4</v>
          </cell>
          <cell r="F887">
            <v>60</v>
          </cell>
        </row>
        <row r="888">
          <cell r="A888" t="str">
            <v>谭迪连</v>
          </cell>
          <cell r="B888">
            <v>17752783418</v>
          </cell>
          <cell r="C888" t="str">
            <v>腰璐</v>
          </cell>
          <cell r="D888">
            <v>2</v>
          </cell>
          <cell r="E888">
            <v>4</v>
          </cell>
          <cell r="F888">
            <v>60</v>
          </cell>
        </row>
        <row r="889">
          <cell r="A889" t="str">
            <v>谭坑华</v>
          </cell>
          <cell r="B889">
            <v>19918338692</v>
          </cell>
          <cell r="C889" t="str">
            <v>湖口</v>
          </cell>
          <cell r="D889">
            <v>1</v>
          </cell>
          <cell r="E889">
            <v>2</v>
          </cell>
          <cell r="F889">
            <v>30</v>
          </cell>
        </row>
        <row r="890">
          <cell r="A890" t="str">
            <v>陈卫祥</v>
          </cell>
          <cell r="B890">
            <v>13378031866</v>
          </cell>
          <cell r="C890" t="str">
            <v>下东</v>
          </cell>
          <cell r="D890">
            <v>2</v>
          </cell>
          <cell r="E890">
            <v>4</v>
          </cell>
          <cell r="F890">
            <v>60</v>
          </cell>
        </row>
        <row r="891">
          <cell r="A891" t="str">
            <v>李金华</v>
          </cell>
          <cell r="B891">
            <v>18979948515</v>
          </cell>
          <cell r="C891" t="str">
            <v>汉背</v>
          </cell>
          <cell r="D891">
            <v>2</v>
          </cell>
          <cell r="E891">
            <v>4</v>
          </cell>
          <cell r="F891">
            <v>60</v>
          </cell>
        </row>
        <row r="892">
          <cell r="A892" t="str">
            <v>谭爱和</v>
          </cell>
          <cell r="B892" t="str">
            <v>183373366877</v>
          </cell>
          <cell r="C892" t="str">
            <v>光辉</v>
          </cell>
          <cell r="D892">
            <v>2</v>
          </cell>
          <cell r="E892">
            <v>4</v>
          </cell>
          <cell r="F892">
            <v>60</v>
          </cell>
        </row>
        <row r="893">
          <cell r="A893" t="str">
            <v>曾石华</v>
          </cell>
          <cell r="B893">
            <v>15973326819</v>
          </cell>
          <cell r="C893" t="str">
            <v>桃坑</v>
          </cell>
          <cell r="D893">
            <v>4</v>
          </cell>
          <cell r="E893">
            <v>8</v>
          </cell>
          <cell r="F893">
            <v>120</v>
          </cell>
        </row>
        <row r="894">
          <cell r="A894" t="str">
            <v>关春发</v>
          </cell>
          <cell r="B894">
            <v>18073350175</v>
          </cell>
          <cell r="C894" t="str">
            <v>高陇</v>
          </cell>
          <cell r="D894">
            <v>3</v>
          </cell>
          <cell r="E894">
            <v>6</v>
          </cell>
          <cell r="F894">
            <v>90</v>
          </cell>
        </row>
        <row r="895">
          <cell r="A895" t="str">
            <v>谢武仔</v>
          </cell>
          <cell r="B895">
            <v>15292246892</v>
          </cell>
          <cell r="C895" t="str">
            <v>平水</v>
          </cell>
          <cell r="D895">
            <v>2</v>
          </cell>
          <cell r="E895">
            <v>4</v>
          </cell>
          <cell r="F895">
            <v>60</v>
          </cell>
        </row>
        <row r="896">
          <cell r="A896" t="str">
            <v>颜家元</v>
          </cell>
          <cell r="B896">
            <v>15675336705</v>
          </cell>
          <cell r="C896" t="str">
            <v>思聪</v>
          </cell>
          <cell r="D896">
            <v>1</v>
          </cell>
          <cell r="E896">
            <v>2</v>
          </cell>
          <cell r="F896">
            <v>30</v>
          </cell>
        </row>
        <row r="897">
          <cell r="A897" t="str">
            <v>陈艳军</v>
          </cell>
          <cell r="B897">
            <v>17770909810</v>
          </cell>
          <cell r="C897" t="str">
            <v>严塘</v>
          </cell>
          <cell r="D897">
            <v>2</v>
          </cell>
          <cell r="E897">
            <v>4</v>
          </cell>
          <cell r="F897">
            <v>60</v>
          </cell>
        </row>
        <row r="898">
          <cell r="A898" t="str">
            <v>雷春生</v>
          </cell>
          <cell r="B898">
            <v>18182089066</v>
          </cell>
          <cell r="C898" t="str">
            <v>马江</v>
          </cell>
          <cell r="D898">
            <v>2</v>
          </cell>
          <cell r="E898">
            <v>4</v>
          </cell>
          <cell r="F898">
            <v>60</v>
          </cell>
        </row>
        <row r="899">
          <cell r="A899" t="str">
            <v>颜福林</v>
          </cell>
          <cell r="B899">
            <v>18479612348</v>
          </cell>
          <cell r="C899" t="str">
            <v>界化龙</v>
          </cell>
          <cell r="D899">
            <v>3</v>
          </cell>
          <cell r="E899">
            <v>6</v>
          </cell>
          <cell r="F899">
            <v>90</v>
          </cell>
        </row>
        <row r="900">
          <cell r="A900" t="str">
            <v>谭志辉</v>
          </cell>
          <cell r="B900">
            <v>17773399322</v>
          </cell>
          <cell r="C900" t="str">
            <v>舲舫</v>
          </cell>
          <cell r="D900">
            <v>3</v>
          </cell>
          <cell r="E900">
            <v>6</v>
          </cell>
          <cell r="F900">
            <v>90</v>
          </cell>
        </row>
        <row r="901">
          <cell r="A901" t="str">
            <v>关春发</v>
          </cell>
          <cell r="B901">
            <v>18073350175</v>
          </cell>
          <cell r="C901" t="str">
            <v>高陇</v>
          </cell>
          <cell r="D901">
            <v>2</v>
          </cell>
          <cell r="E901">
            <v>4</v>
          </cell>
          <cell r="F901">
            <v>60</v>
          </cell>
        </row>
        <row r="902">
          <cell r="A902" t="str">
            <v>谭爱和</v>
          </cell>
          <cell r="B902" t="str">
            <v>183373366877</v>
          </cell>
          <cell r="C902" t="str">
            <v>光辉</v>
          </cell>
          <cell r="D902">
            <v>2</v>
          </cell>
          <cell r="E902">
            <v>4</v>
          </cell>
          <cell r="F902">
            <v>60</v>
          </cell>
        </row>
        <row r="903">
          <cell r="A903" t="str">
            <v>彭志赢</v>
          </cell>
          <cell r="B903">
            <v>18974111161</v>
          </cell>
          <cell r="C903" t="str">
            <v>平水</v>
          </cell>
          <cell r="D903">
            <v>2</v>
          </cell>
          <cell r="E903">
            <v>4</v>
          </cell>
          <cell r="F903">
            <v>60</v>
          </cell>
        </row>
        <row r="904">
          <cell r="A904" t="str">
            <v>雷春生</v>
          </cell>
          <cell r="B904">
            <v>18182089066</v>
          </cell>
          <cell r="C904" t="str">
            <v>马江</v>
          </cell>
          <cell r="D904">
            <v>2</v>
          </cell>
          <cell r="E904">
            <v>4</v>
          </cell>
          <cell r="F904">
            <v>60</v>
          </cell>
        </row>
        <row r="905">
          <cell r="A905" t="str">
            <v>蔡吉保</v>
          </cell>
          <cell r="B905">
            <v>15115336828</v>
          </cell>
          <cell r="C905" t="str">
            <v>平水</v>
          </cell>
          <cell r="D905">
            <v>2</v>
          </cell>
          <cell r="E905">
            <v>4</v>
          </cell>
          <cell r="F905">
            <v>60</v>
          </cell>
        </row>
        <row r="906">
          <cell r="A906" t="str">
            <v>谭志辉</v>
          </cell>
          <cell r="B906">
            <v>17773399322</v>
          </cell>
          <cell r="C906" t="str">
            <v>舲舫</v>
          </cell>
          <cell r="D906">
            <v>1</v>
          </cell>
          <cell r="E906">
            <v>2</v>
          </cell>
          <cell r="F906">
            <v>30</v>
          </cell>
        </row>
        <row r="907">
          <cell r="A907" t="str">
            <v>谢武仔</v>
          </cell>
          <cell r="B907">
            <v>15292246892</v>
          </cell>
          <cell r="C907" t="str">
            <v>平水</v>
          </cell>
          <cell r="D907">
            <v>1</v>
          </cell>
          <cell r="E907">
            <v>2</v>
          </cell>
          <cell r="F907">
            <v>30</v>
          </cell>
        </row>
        <row r="908">
          <cell r="A908" t="str">
            <v>彭运林</v>
          </cell>
          <cell r="B908">
            <v>18974150110</v>
          </cell>
          <cell r="C908" t="str">
            <v>下东</v>
          </cell>
          <cell r="D908">
            <v>3</v>
          </cell>
          <cell r="E908">
            <v>6</v>
          </cell>
          <cell r="F908">
            <v>90</v>
          </cell>
        </row>
        <row r="909">
          <cell r="A909" t="str">
            <v>谭坑华</v>
          </cell>
          <cell r="B909">
            <v>19918338692</v>
          </cell>
          <cell r="C909" t="str">
            <v>湖口</v>
          </cell>
          <cell r="D909">
            <v>2</v>
          </cell>
          <cell r="E909">
            <v>4</v>
          </cell>
          <cell r="F909">
            <v>60</v>
          </cell>
        </row>
        <row r="910">
          <cell r="A910" t="str">
            <v>谭泽斌</v>
          </cell>
          <cell r="B910">
            <v>18973333862</v>
          </cell>
          <cell r="C910" t="str">
            <v>严塘</v>
          </cell>
          <cell r="D910">
            <v>2</v>
          </cell>
          <cell r="E910">
            <v>4</v>
          </cell>
          <cell r="F910">
            <v>60</v>
          </cell>
        </row>
        <row r="911">
          <cell r="A911" t="str">
            <v>陈卫祥</v>
          </cell>
          <cell r="B911">
            <v>13378031866</v>
          </cell>
          <cell r="C911" t="str">
            <v>下东</v>
          </cell>
          <cell r="D911">
            <v>3</v>
          </cell>
          <cell r="E911">
            <v>6</v>
          </cell>
          <cell r="F911">
            <v>90</v>
          </cell>
        </row>
        <row r="912">
          <cell r="A912" t="str">
            <v>谭志辉</v>
          </cell>
          <cell r="B912">
            <v>17773399322</v>
          </cell>
          <cell r="C912" t="str">
            <v>舲舫</v>
          </cell>
          <cell r="D912">
            <v>2</v>
          </cell>
          <cell r="E912">
            <v>4</v>
          </cell>
          <cell r="F912">
            <v>60</v>
          </cell>
        </row>
        <row r="913">
          <cell r="A913" t="str">
            <v>龙羽</v>
          </cell>
          <cell r="B913">
            <v>13974100880</v>
          </cell>
          <cell r="C913" t="str">
            <v>腰陂</v>
          </cell>
          <cell r="D913">
            <v>5</v>
          </cell>
          <cell r="E913">
            <v>10</v>
          </cell>
          <cell r="F913">
            <v>150</v>
          </cell>
        </row>
        <row r="914">
          <cell r="A914" t="str">
            <v>李金华</v>
          </cell>
          <cell r="B914">
            <v>18979948515</v>
          </cell>
          <cell r="C914" t="str">
            <v>汉背</v>
          </cell>
          <cell r="D914">
            <v>2</v>
          </cell>
          <cell r="E914">
            <v>4</v>
          </cell>
          <cell r="F914">
            <v>60</v>
          </cell>
        </row>
        <row r="915">
          <cell r="A915" t="str">
            <v>谭志辉</v>
          </cell>
          <cell r="B915">
            <v>17773399322</v>
          </cell>
          <cell r="C915" t="str">
            <v>舲舫</v>
          </cell>
          <cell r="D915">
            <v>2</v>
          </cell>
          <cell r="E915">
            <v>4</v>
          </cell>
          <cell r="F915">
            <v>60</v>
          </cell>
        </row>
        <row r="916">
          <cell r="A916" t="str">
            <v>颜福林</v>
          </cell>
          <cell r="B916">
            <v>18479612348</v>
          </cell>
          <cell r="C916" t="str">
            <v>界化龙</v>
          </cell>
          <cell r="D916">
            <v>3</v>
          </cell>
          <cell r="E916">
            <v>6</v>
          </cell>
          <cell r="F916">
            <v>90</v>
          </cell>
        </row>
        <row r="917">
          <cell r="A917" t="str">
            <v>陈运田</v>
          </cell>
          <cell r="B917">
            <v>15367339975</v>
          </cell>
          <cell r="C917" t="str">
            <v>把集</v>
          </cell>
          <cell r="D917">
            <v>2</v>
          </cell>
          <cell r="E917">
            <v>4</v>
          </cell>
          <cell r="F917">
            <v>60</v>
          </cell>
        </row>
        <row r="918">
          <cell r="A918" t="str">
            <v>关春发</v>
          </cell>
          <cell r="B918">
            <v>18073350175</v>
          </cell>
          <cell r="C918" t="str">
            <v>高陇</v>
          </cell>
          <cell r="D918">
            <v>2</v>
          </cell>
          <cell r="E918">
            <v>4</v>
          </cell>
          <cell r="F918">
            <v>90</v>
          </cell>
        </row>
        <row r="919">
          <cell r="A919" t="str">
            <v>陈喜</v>
          </cell>
          <cell r="B919">
            <v>15073374719</v>
          </cell>
          <cell r="C919" t="str">
            <v>平水</v>
          </cell>
          <cell r="D919">
            <v>3</v>
          </cell>
          <cell r="E919">
            <v>6</v>
          </cell>
          <cell r="F919">
            <v>90</v>
          </cell>
        </row>
        <row r="920">
          <cell r="A920" t="str">
            <v>谭建</v>
          </cell>
          <cell r="B920">
            <v>18974141387</v>
          </cell>
          <cell r="C920" t="str">
            <v>枣市</v>
          </cell>
          <cell r="D920">
            <v>2</v>
          </cell>
          <cell r="E920">
            <v>4</v>
          </cell>
          <cell r="F920">
            <v>60</v>
          </cell>
        </row>
        <row r="921">
          <cell r="A921" t="str">
            <v>谢武仔</v>
          </cell>
          <cell r="B921">
            <v>15292246892</v>
          </cell>
          <cell r="C921" t="str">
            <v>平水</v>
          </cell>
          <cell r="D921">
            <v>1</v>
          </cell>
          <cell r="E921">
            <v>2</v>
          </cell>
          <cell r="F921">
            <v>30</v>
          </cell>
        </row>
        <row r="922">
          <cell r="A922" t="str">
            <v>雷龙清</v>
          </cell>
          <cell r="B922">
            <v>15303300899</v>
          </cell>
          <cell r="C922" t="str">
            <v>平水</v>
          </cell>
          <cell r="D922">
            <v>2</v>
          </cell>
          <cell r="E922">
            <v>4</v>
          </cell>
          <cell r="F922">
            <v>60</v>
          </cell>
        </row>
        <row r="923">
          <cell r="A923" t="str">
            <v>关春发</v>
          </cell>
          <cell r="B923">
            <v>18073350175</v>
          </cell>
          <cell r="C923" t="str">
            <v>高陇</v>
          </cell>
          <cell r="D923">
            <v>3</v>
          </cell>
          <cell r="E923">
            <v>6</v>
          </cell>
          <cell r="F923">
            <v>90</v>
          </cell>
        </row>
        <row r="924">
          <cell r="A924" t="str">
            <v>雷文明</v>
          </cell>
          <cell r="B924">
            <v>13638438512</v>
          </cell>
          <cell r="C924" t="str">
            <v>马江</v>
          </cell>
          <cell r="D924">
            <v>2</v>
          </cell>
          <cell r="E924">
            <v>4</v>
          </cell>
          <cell r="F924">
            <v>60</v>
          </cell>
        </row>
        <row r="925">
          <cell r="A925" t="str">
            <v>谭志辉</v>
          </cell>
          <cell r="B925">
            <v>17773399322</v>
          </cell>
          <cell r="C925" t="str">
            <v>舲舫</v>
          </cell>
          <cell r="D925">
            <v>2</v>
          </cell>
          <cell r="E925">
            <v>4</v>
          </cell>
          <cell r="F925">
            <v>60</v>
          </cell>
        </row>
        <row r="926">
          <cell r="A926" t="str">
            <v>刘军云</v>
          </cell>
          <cell r="B926">
            <v>18273385866</v>
          </cell>
          <cell r="C926" t="str">
            <v>腰陂</v>
          </cell>
          <cell r="D926">
            <v>3</v>
          </cell>
          <cell r="E926">
            <v>6</v>
          </cell>
          <cell r="F926">
            <v>90</v>
          </cell>
        </row>
        <row r="927">
          <cell r="A927" t="str">
            <v>谭毛文</v>
          </cell>
          <cell r="B927">
            <v>13762356031</v>
          </cell>
          <cell r="C927" t="str">
            <v>平水</v>
          </cell>
          <cell r="D927">
            <v>2</v>
          </cell>
          <cell r="E927">
            <v>4</v>
          </cell>
          <cell r="F927">
            <v>60</v>
          </cell>
        </row>
        <row r="928">
          <cell r="A928" t="str">
            <v>龙羽</v>
          </cell>
          <cell r="B928">
            <v>13974100880</v>
          </cell>
          <cell r="C928" t="str">
            <v>腰陂</v>
          </cell>
          <cell r="D928">
            <v>3</v>
          </cell>
          <cell r="E928">
            <v>6</v>
          </cell>
          <cell r="F928">
            <v>90</v>
          </cell>
        </row>
        <row r="929">
          <cell r="A929" t="str">
            <v>刘红明</v>
          </cell>
          <cell r="B929">
            <v>13874193282</v>
          </cell>
          <cell r="C929" t="str">
            <v>仙源</v>
          </cell>
          <cell r="D929">
            <v>2</v>
          </cell>
          <cell r="E929">
            <v>4</v>
          </cell>
          <cell r="F929">
            <v>60</v>
          </cell>
        </row>
        <row r="930">
          <cell r="A930" t="str">
            <v>谭志辉</v>
          </cell>
          <cell r="B930">
            <v>17773399322</v>
          </cell>
          <cell r="C930" t="str">
            <v>舲舫</v>
          </cell>
          <cell r="D930">
            <v>1</v>
          </cell>
          <cell r="E930">
            <v>2</v>
          </cell>
          <cell r="F930">
            <v>30</v>
          </cell>
        </row>
        <row r="931">
          <cell r="A931" t="str">
            <v>谢武仔</v>
          </cell>
          <cell r="B931">
            <v>15292246892</v>
          </cell>
          <cell r="C931" t="str">
            <v>平水</v>
          </cell>
          <cell r="D931">
            <v>2</v>
          </cell>
          <cell r="E931">
            <v>4</v>
          </cell>
          <cell r="F931">
            <v>60</v>
          </cell>
        </row>
        <row r="932">
          <cell r="A932" t="str">
            <v>陈喜</v>
          </cell>
          <cell r="B932">
            <v>15073374719</v>
          </cell>
          <cell r="C932" t="str">
            <v>平水</v>
          </cell>
          <cell r="D932">
            <v>1</v>
          </cell>
          <cell r="E932">
            <v>2</v>
          </cell>
          <cell r="F932">
            <v>30</v>
          </cell>
        </row>
        <row r="933">
          <cell r="A933" t="str">
            <v>颜福林</v>
          </cell>
          <cell r="B933">
            <v>18479612348</v>
          </cell>
          <cell r="C933" t="str">
            <v>界化龙</v>
          </cell>
          <cell r="D933">
            <v>2</v>
          </cell>
          <cell r="E933">
            <v>4</v>
          </cell>
          <cell r="F933">
            <v>60</v>
          </cell>
        </row>
        <row r="934">
          <cell r="A934" t="str">
            <v>雷春生</v>
          </cell>
          <cell r="B934">
            <v>18182089066</v>
          </cell>
          <cell r="C934" t="str">
            <v>马江</v>
          </cell>
          <cell r="D934">
            <v>2</v>
          </cell>
          <cell r="E934">
            <v>4</v>
          </cell>
          <cell r="F934">
            <v>60</v>
          </cell>
        </row>
        <row r="935">
          <cell r="A935" t="str">
            <v>关春发</v>
          </cell>
          <cell r="B935">
            <v>18073350175</v>
          </cell>
          <cell r="C935" t="str">
            <v>高陇</v>
          </cell>
          <cell r="D935">
            <v>3</v>
          </cell>
          <cell r="E935">
            <v>6</v>
          </cell>
          <cell r="F935">
            <v>90</v>
          </cell>
        </row>
        <row r="936">
          <cell r="A936" t="str">
            <v>雷文明</v>
          </cell>
          <cell r="B936">
            <v>13638438512</v>
          </cell>
          <cell r="C936" t="str">
            <v>马江</v>
          </cell>
          <cell r="D936">
            <v>2</v>
          </cell>
          <cell r="E936">
            <v>4</v>
          </cell>
          <cell r="F936">
            <v>60</v>
          </cell>
        </row>
        <row r="937">
          <cell r="A937" t="str">
            <v>陈艳军</v>
          </cell>
          <cell r="B937">
            <v>17770909810</v>
          </cell>
          <cell r="C937" t="str">
            <v>严塘</v>
          </cell>
          <cell r="D937">
            <v>2</v>
          </cell>
          <cell r="E937">
            <v>4</v>
          </cell>
          <cell r="F937">
            <v>60</v>
          </cell>
        </row>
        <row r="938">
          <cell r="A938" t="str">
            <v>陈晓华</v>
          </cell>
          <cell r="B938">
            <v>18173359581</v>
          </cell>
          <cell r="C938" t="str">
            <v>界首</v>
          </cell>
          <cell r="D938">
            <v>2</v>
          </cell>
          <cell r="E938">
            <v>4</v>
          </cell>
          <cell r="F938">
            <v>60</v>
          </cell>
        </row>
        <row r="939">
          <cell r="A939" t="str">
            <v>谭坑华</v>
          </cell>
          <cell r="B939">
            <v>19918338692</v>
          </cell>
          <cell r="C939" t="str">
            <v>湖口</v>
          </cell>
          <cell r="D939">
            <v>1</v>
          </cell>
          <cell r="E939">
            <v>2</v>
          </cell>
          <cell r="F939">
            <v>60</v>
          </cell>
        </row>
        <row r="940">
          <cell r="A940" t="str">
            <v>陈喜</v>
          </cell>
          <cell r="B940">
            <v>15073374719</v>
          </cell>
          <cell r="C940" t="str">
            <v>平水</v>
          </cell>
          <cell r="D940">
            <v>3</v>
          </cell>
          <cell r="E940">
            <v>6</v>
          </cell>
          <cell r="F940">
            <v>90</v>
          </cell>
        </row>
        <row r="941">
          <cell r="A941" t="str">
            <v>段头生</v>
          </cell>
          <cell r="B941">
            <v>15115333803</v>
          </cell>
          <cell r="C941" t="str">
            <v>平水</v>
          </cell>
          <cell r="D941">
            <v>1</v>
          </cell>
          <cell r="E941">
            <v>2</v>
          </cell>
          <cell r="F941">
            <v>30</v>
          </cell>
        </row>
        <row r="942">
          <cell r="A942" t="str">
            <v>田潇</v>
          </cell>
          <cell r="B942">
            <v>18973329522</v>
          </cell>
          <cell r="C942" t="str">
            <v>湖口</v>
          </cell>
          <cell r="D942">
            <v>1</v>
          </cell>
          <cell r="E942">
            <v>2</v>
          </cell>
          <cell r="F942">
            <v>30</v>
          </cell>
        </row>
        <row r="943">
          <cell r="A943" t="str">
            <v>颜福林</v>
          </cell>
          <cell r="B943">
            <v>18479612348</v>
          </cell>
          <cell r="C943" t="str">
            <v>界化龙</v>
          </cell>
          <cell r="D943">
            <v>3</v>
          </cell>
          <cell r="E943">
            <v>6</v>
          </cell>
          <cell r="F943">
            <v>90</v>
          </cell>
        </row>
        <row r="944">
          <cell r="A944" t="str">
            <v>陈卫祥</v>
          </cell>
          <cell r="B944">
            <v>13378031866</v>
          </cell>
          <cell r="C944" t="str">
            <v>下东</v>
          </cell>
          <cell r="D944">
            <v>3</v>
          </cell>
          <cell r="E944">
            <v>6</v>
          </cell>
          <cell r="F944">
            <v>90</v>
          </cell>
        </row>
        <row r="945">
          <cell r="A945" t="str">
            <v>谭争志</v>
          </cell>
          <cell r="B945">
            <v>17716762926</v>
          </cell>
          <cell r="C945" t="str">
            <v>火田</v>
          </cell>
          <cell r="D945">
            <v>2</v>
          </cell>
          <cell r="E945">
            <v>4</v>
          </cell>
          <cell r="F945">
            <v>60</v>
          </cell>
        </row>
        <row r="946">
          <cell r="A946" t="str">
            <v>李金华</v>
          </cell>
          <cell r="B946">
            <v>18979948515</v>
          </cell>
          <cell r="C946" t="str">
            <v>汉背</v>
          </cell>
          <cell r="D946">
            <v>2</v>
          </cell>
          <cell r="E946">
            <v>4</v>
          </cell>
          <cell r="F946">
            <v>60</v>
          </cell>
        </row>
        <row r="947">
          <cell r="A947" t="str">
            <v>段小芳</v>
          </cell>
        </row>
        <row r="947">
          <cell r="C947" t="str">
            <v>湖口</v>
          </cell>
          <cell r="D947">
            <v>1</v>
          </cell>
          <cell r="E947">
            <v>2</v>
          </cell>
          <cell r="F947">
            <v>30</v>
          </cell>
        </row>
        <row r="948">
          <cell r="A948" t="str">
            <v>谭争志</v>
          </cell>
          <cell r="B948">
            <v>17716762926</v>
          </cell>
          <cell r="C948" t="str">
            <v>火田</v>
          </cell>
          <cell r="D948">
            <v>2</v>
          </cell>
          <cell r="E948">
            <v>4</v>
          </cell>
          <cell r="F948">
            <v>60</v>
          </cell>
        </row>
        <row r="949">
          <cell r="A949" t="str">
            <v>杨菊晚</v>
          </cell>
          <cell r="B949">
            <v>19318328195</v>
          </cell>
          <cell r="C949" t="str">
            <v>严塘</v>
          </cell>
          <cell r="D949">
            <v>1</v>
          </cell>
          <cell r="E949">
            <v>2</v>
          </cell>
          <cell r="F949">
            <v>30</v>
          </cell>
        </row>
        <row r="950">
          <cell r="A950" t="str">
            <v>颜福林</v>
          </cell>
          <cell r="B950">
            <v>18479612348</v>
          </cell>
          <cell r="C950" t="str">
            <v>界化龙</v>
          </cell>
          <cell r="D950">
            <v>3</v>
          </cell>
          <cell r="E950">
            <v>6</v>
          </cell>
          <cell r="F950">
            <v>90</v>
          </cell>
        </row>
        <row r="951">
          <cell r="A951" t="str">
            <v>陈艳军</v>
          </cell>
          <cell r="B951">
            <v>17770909810</v>
          </cell>
          <cell r="C951" t="str">
            <v>严塘</v>
          </cell>
          <cell r="D951">
            <v>3</v>
          </cell>
          <cell r="E951">
            <v>6</v>
          </cell>
          <cell r="F951">
            <v>90</v>
          </cell>
        </row>
        <row r="952">
          <cell r="A952" t="str">
            <v>谭毛文</v>
          </cell>
          <cell r="B952">
            <v>13762356031</v>
          </cell>
          <cell r="C952" t="str">
            <v>平水</v>
          </cell>
          <cell r="D952">
            <v>2</v>
          </cell>
          <cell r="E952">
            <v>4</v>
          </cell>
          <cell r="F952">
            <v>60</v>
          </cell>
        </row>
        <row r="953">
          <cell r="A953" t="str">
            <v>李广华</v>
          </cell>
          <cell r="B953">
            <v>13054133818</v>
          </cell>
          <cell r="C953" t="str">
            <v>洮水</v>
          </cell>
          <cell r="D953">
            <v>3</v>
          </cell>
          <cell r="E953">
            <v>6</v>
          </cell>
          <cell r="F953">
            <v>90</v>
          </cell>
        </row>
        <row r="954">
          <cell r="A954" t="str">
            <v>谭爱和</v>
          </cell>
          <cell r="B954">
            <v>18373366877</v>
          </cell>
          <cell r="C954" t="str">
            <v>光辉</v>
          </cell>
          <cell r="D954">
            <v>2</v>
          </cell>
          <cell r="E954">
            <v>4</v>
          </cell>
          <cell r="F954">
            <v>60</v>
          </cell>
        </row>
        <row r="955">
          <cell r="A955" t="str">
            <v>谭志辉</v>
          </cell>
          <cell r="B955">
            <v>17773399322</v>
          </cell>
          <cell r="C955" t="str">
            <v>舲舫</v>
          </cell>
          <cell r="D955">
            <v>2</v>
          </cell>
          <cell r="E955">
            <v>4</v>
          </cell>
          <cell r="F955">
            <v>60</v>
          </cell>
        </row>
        <row r="956">
          <cell r="A956" t="str">
            <v>雷龙清</v>
          </cell>
          <cell r="B956">
            <v>19313259258</v>
          </cell>
          <cell r="C956" t="str">
            <v>平水</v>
          </cell>
          <cell r="D956">
            <v>3</v>
          </cell>
          <cell r="E956">
            <v>6</v>
          </cell>
          <cell r="F956">
            <v>90</v>
          </cell>
        </row>
        <row r="957">
          <cell r="A957" t="str">
            <v>雷春生</v>
          </cell>
          <cell r="B957">
            <v>18182089066</v>
          </cell>
          <cell r="C957" t="str">
            <v>马江</v>
          </cell>
          <cell r="D957">
            <v>4</v>
          </cell>
          <cell r="E957">
            <v>8</v>
          </cell>
          <cell r="F957">
            <v>120</v>
          </cell>
        </row>
        <row r="958">
          <cell r="A958" t="str">
            <v>关春发</v>
          </cell>
          <cell r="B958">
            <v>18073350175</v>
          </cell>
          <cell r="C958" t="str">
            <v>高陇</v>
          </cell>
          <cell r="D958">
            <v>3</v>
          </cell>
          <cell r="E958">
            <v>6</v>
          </cell>
          <cell r="F958">
            <v>90</v>
          </cell>
        </row>
        <row r="959">
          <cell r="A959" t="str">
            <v>陈艳军</v>
          </cell>
          <cell r="B959">
            <v>17770909810</v>
          </cell>
          <cell r="C959" t="str">
            <v>严塘</v>
          </cell>
          <cell r="D959">
            <v>2</v>
          </cell>
          <cell r="E959">
            <v>4</v>
          </cell>
          <cell r="F959">
            <v>60</v>
          </cell>
        </row>
        <row r="960">
          <cell r="A960" t="str">
            <v>颜福林</v>
          </cell>
          <cell r="B960">
            <v>18479612348</v>
          </cell>
          <cell r="C960" t="str">
            <v>界化龙</v>
          </cell>
          <cell r="D960">
            <v>3</v>
          </cell>
          <cell r="E960">
            <v>6</v>
          </cell>
          <cell r="F960">
            <v>90</v>
          </cell>
        </row>
        <row r="961">
          <cell r="A961" t="str">
            <v>段头生</v>
          </cell>
          <cell r="B961">
            <v>15115333803</v>
          </cell>
          <cell r="C961" t="str">
            <v>平水</v>
          </cell>
          <cell r="D961">
            <v>2</v>
          </cell>
          <cell r="E961">
            <v>4</v>
          </cell>
          <cell r="F961">
            <v>60</v>
          </cell>
        </row>
        <row r="962">
          <cell r="A962" t="str">
            <v>刘军云</v>
          </cell>
          <cell r="B962">
            <v>18273385866</v>
          </cell>
          <cell r="C962" t="str">
            <v>腰陂</v>
          </cell>
          <cell r="D962">
            <v>3</v>
          </cell>
          <cell r="E962">
            <v>6</v>
          </cell>
          <cell r="F962">
            <v>90</v>
          </cell>
        </row>
        <row r="963">
          <cell r="A963" t="str">
            <v>谭爱和</v>
          </cell>
          <cell r="B963">
            <v>18373366877</v>
          </cell>
          <cell r="C963" t="str">
            <v>光辉</v>
          </cell>
          <cell r="D963">
            <v>2</v>
          </cell>
          <cell r="E963">
            <v>4</v>
          </cell>
          <cell r="F963">
            <v>60</v>
          </cell>
        </row>
        <row r="964">
          <cell r="A964" t="str">
            <v>陈喜</v>
          </cell>
          <cell r="B964">
            <v>15073374719</v>
          </cell>
          <cell r="C964" t="str">
            <v>平水</v>
          </cell>
          <cell r="D964">
            <v>3</v>
          </cell>
          <cell r="E964">
            <v>6</v>
          </cell>
          <cell r="F964">
            <v>90</v>
          </cell>
        </row>
        <row r="965">
          <cell r="A965" t="str">
            <v>肖志明</v>
          </cell>
          <cell r="B965">
            <v>18975331026</v>
          </cell>
          <cell r="C965" t="str">
            <v>平水</v>
          </cell>
          <cell r="D965">
            <v>2</v>
          </cell>
          <cell r="E965">
            <v>4</v>
          </cell>
          <cell r="F965">
            <v>60</v>
          </cell>
        </row>
        <row r="966">
          <cell r="A966" t="str">
            <v>吴纪勇</v>
          </cell>
          <cell r="B966">
            <v>13337332428</v>
          </cell>
          <cell r="C966" t="str">
            <v>八团</v>
          </cell>
          <cell r="D966">
            <v>4</v>
          </cell>
          <cell r="E966">
            <v>8</v>
          </cell>
          <cell r="F966">
            <v>120</v>
          </cell>
        </row>
        <row r="967">
          <cell r="A967" t="str">
            <v>段头生</v>
          </cell>
          <cell r="B967">
            <v>15115333803</v>
          </cell>
          <cell r="C967" t="str">
            <v>平水</v>
          </cell>
          <cell r="D967">
            <v>2</v>
          </cell>
          <cell r="E967">
            <v>4</v>
          </cell>
          <cell r="F967">
            <v>60</v>
          </cell>
        </row>
        <row r="968">
          <cell r="A968" t="str">
            <v>谭志辉</v>
          </cell>
          <cell r="B968">
            <v>17773399322</v>
          </cell>
          <cell r="C968" t="str">
            <v>舲舫</v>
          </cell>
          <cell r="D968">
            <v>3</v>
          </cell>
          <cell r="E968">
            <v>6</v>
          </cell>
          <cell r="F968">
            <v>90</v>
          </cell>
        </row>
        <row r="969">
          <cell r="A969" t="str">
            <v>关春发</v>
          </cell>
          <cell r="B969">
            <v>18073350175</v>
          </cell>
          <cell r="C969" t="str">
            <v>高陇</v>
          </cell>
          <cell r="D969">
            <v>2</v>
          </cell>
          <cell r="E969">
            <v>4</v>
          </cell>
          <cell r="F969">
            <v>60</v>
          </cell>
        </row>
        <row r="970">
          <cell r="A970" t="str">
            <v>李金华</v>
          </cell>
          <cell r="B970">
            <v>18979948515</v>
          </cell>
          <cell r="C970" t="str">
            <v>汉背</v>
          </cell>
          <cell r="D970">
            <v>2</v>
          </cell>
          <cell r="E970">
            <v>4</v>
          </cell>
          <cell r="F970">
            <v>60</v>
          </cell>
        </row>
        <row r="971">
          <cell r="A971" t="str">
            <v>雷春生</v>
          </cell>
          <cell r="B971">
            <v>18182089066</v>
          </cell>
          <cell r="C971" t="str">
            <v>马江</v>
          </cell>
          <cell r="D971">
            <v>2</v>
          </cell>
          <cell r="E971">
            <v>4</v>
          </cell>
          <cell r="F971">
            <v>60</v>
          </cell>
        </row>
        <row r="972">
          <cell r="A972" t="str">
            <v>蔡吉保</v>
          </cell>
          <cell r="B972">
            <v>15115336828</v>
          </cell>
          <cell r="C972" t="str">
            <v>平水</v>
          </cell>
          <cell r="D972">
            <v>2</v>
          </cell>
          <cell r="E972">
            <v>4</v>
          </cell>
          <cell r="F972">
            <v>60</v>
          </cell>
        </row>
        <row r="973">
          <cell r="A973" t="str">
            <v>陈卫祥</v>
          </cell>
          <cell r="B973">
            <v>13378031866</v>
          </cell>
          <cell r="C973" t="str">
            <v>下东</v>
          </cell>
          <cell r="D973">
            <v>3</v>
          </cell>
          <cell r="E973">
            <v>6</v>
          </cell>
          <cell r="F973">
            <v>90</v>
          </cell>
        </row>
        <row r="974">
          <cell r="A974" t="str">
            <v>周俭珠</v>
          </cell>
          <cell r="B974">
            <v>15873392868</v>
          </cell>
          <cell r="C974" t="str">
            <v>八团</v>
          </cell>
          <cell r="D974">
            <v>2</v>
          </cell>
          <cell r="E974">
            <v>4</v>
          </cell>
          <cell r="F974">
            <v>60</v>
          </cell>
        </row>
        <row r="975">
          <cell r="A975" t="str">
            <v>谭泽斌</v>
          </cell>
          <cell r="B975">
            <v>18973333862</v>
          </cell>
          <cell r="C975" t="str">
            <v>严塘</v>
          </cell>
          <cell r="D975">
            <v>2</v>
          </cell>
          <cell r="E975">
            <v>4</v>
          </cell>
          <cell r="F975">
            <v>60</v>
          </cell>
        </row>
        <row r="976">
          <cell r="A976" t="str">
            <v>谭志辉</v>
          </cell>
          <cell r="B976">
            <v>17773399322</v>
          </cell>
          <cell r="C976" t="str">
            <v>舲舫</v>
          </cell>
          <cell r="D976">
            <v>2</v>
          </cell>
          <cell r="E976">
            <v>4</v>
          </cell>
          <cell r="F976">
            <v>60</v>
          </cell>
        </row>
        <row r="977">
          <cell r="A977" t="str">
            <v>龙小勤</v>
          </cell>
          <cell r="B977">
            <v>13975351058</v>
          </cell>
          <cell r="C977" t="str">
            <v>腰陂</v>
          </cell>
          <cell r="D977">
            <v>1</v>
          </cell>
          <cell r="E977">
            <v>2</v>
          </cell>
          <cell r="F977">
            <v>30</v>
          </cell>
        </row>
        <row r="978">
          <cell r="A978" t="str">
            <v>关春发</v>
          </cell>
          <cell r="B978">
            <v>18073350175</v>
          </cell>
          <cell r="C978" t="str">
            <v>高陇</v>
          </cell>
          <cell r="D978">
            <v>2</v>
          </cell>
          <cell r="E978">
            <v>4</v>
          </cell>
          <cell r="F978">
            <v>60</v>
          </cell>
        </row>
        <row r="979">
          <cell r="A979" t="str">
            <v>谭其发</v>
          </cell>
          <cell r="B979">
            <v>18974131436</v>
          </cell>
          <cell r="C979" t="str">
            <v>马江</v>
          </cell>
          <cell r="D979">
            <v>2</v>
          </cell>
          <cell r="E979">
            <v>4</v>
          </cell>
          <cell r="F979">
            <v>60</v>
          </cell>
        </row>
        <row r="980">
          <cell r="A980" t="str">
            <v>李广华</v>
          </cell>
          <cell r="B980">
            <v>13054133818</v>
          </cell>
          <cell r="C980" t="str">
            <v>洮水</v>
          </cell>
          <cell r="D980">
            <v>2</v>
          </cell>
          <cell r="E980">
            <v>4</v>
          </cell>
          <cell r="F980">
            <v>60</v>
          </cell>
        </row>
        <row r="981">
          <cell r="A981" t="str">
            <v>罗伟军</v>
          </cell>
          <cell r="B981">
            <v>18973381603</v>
          </cell>
          <cell r="C981" t="str">
            <v>平水</v>
          </cell>
          <cell r="D981">
            <v>3</v>
          </cell>
          <cell r="E981">
            <v>6</v>
          </cell>
          <cell r="F981">
            <v>90</v>
          </cell>
        </row>
        <row r="982">
          <cell r="A982" t="str">
            <v>陈卫祥</v>
          </cell>
          <cell r="B982">
            <v>13378031866</v>
          </cell>
          <cell r="C982" t="str">
            <v>下东</v>
          </cell>
          <cell r="D982">
            <v>1</v>
          </cell>
          <cell r="E982">
            <v>2</v>
          </cell>
          <cell r="F982">
            <v>30</v>
          </cell>
        </row>
        <row r="983">
          <cell r="A983" t="str">
            <v>陈艳军</v>
          </cell>
          <cell r="B983">
            <v>17770909810</v>
          </cell>
          <cell r="C983" t="str">
            <v>严塘</v>
          </cell>
          <cell r="D983">
            <v>1</v>
          </cell>
          <cell r="E983">
            <v>2</v>
          </cell>
          <cell r="F983">
            <v>30</v>
          </cell>
        </row>
        <row r="984">
          <cell r="A984" t="str">
            <v>罗冬毛</v>
          </cell>
          <cell r="B984">
            <v>25775532</v>
          </cell>
          <cell r="C984" t="str">
            <v>严塘</v>
          </cell>
          <cell r="D984">
            <v>1</v>
          </cell>
          <cell r="E984">
            <v>2</v>
          </cell>
          <cell r="F984">
            <v>30</v>
          </cell>
        </row>
        <row r="985">
          <cell r="A985" t="str">
            <v>陈卫祥</v>
          </cell>
          <cell r="B985">
            <v>13378031866</v>
          </cell>
          <cell r="C985" t="str">
            <v>下东</v>
          </cell>
          <cell r="D985">
            <v>1</v>
          </cell>
          <cell r="E985">
            <v>2</v>
          </cell>
          <cell r="F985">
            <v>30</v>
          </cell>
        </row>
        <row r="986">
          <cell r="A986" t="str">
            <v>雷春生</v>
          </cell>
          <cell r="B986">
            <v>18182089066</v>
          </cell>
          <cell r="C986" t="str">
            <v>马江</v>
          </cell>
          <cell r="D986">
            <v>5</v>
          </cell>
          <cell r="E986">
            <v>10</v>
          </cell>
          <cell r="F986">
            <v>150</v>
          </cell>
        </row>
        <row r="987">
          <cell r="A987" t="str">
            <v>关春发</v>
          </cell>
          <cell r="B987">
            <v>18073350175</v>
          </cell>
          <cell r="C987" t="str">
            <v>高陇</v>
          </cell>
          <cell r="D987">
            <v>2</v>
          </cell>
          <cell r="E987">
            <v>4</v>
          </cell>
          <cell r="F987">
            <v>60</v>
          </cell>
        </row>
        <row r="988">
          <cell r="A988" t="str">
            <v>谭志辉</v>
          </cell>
          <cell r="B988">
            <v>17773399322</v>
          </cell>
          <cell r="C988" t="str">
            <v>舲舫</v>
          </cell>
          <cell r="D988">
            <v>2</v>
          </cell>
          <cell r="E988">
            <v>4</v>
          </cell>
          <cell r="F988">
            <v>60</v>
          </cell>
        </row>
        <row r="989">
          <cell r="A989" t="str">
            <v>龙小勤</v>
          </cell>
          <cell r="B989">
            <v>13975351058</v>
          </cell>
          <cell r="C989" t="str">
            <v>腰陂</v>
          </cell>
          <cell r="D989">
            <v>1</v>
          </cell>
          <cell r="E989">
            <v>2</v>
          </cell>
          <cell r="F989">
            <v>30</v>
          </cell>
        </row>
        <row r="990">
          <cell r="A990" t="str">
            <v>谭爱和</v>
          </cell>
          <cell r="B990">
            <v>18373366877</v>
          </cell>
          <cell r="C990" t="str">
            <v>光辉</v>
          </cell>
          <cell r="D990">
            <v>2</v>
          </cell>
          <cell r="E990">
            <v>4</v>
          </cell>
          <cell r="F990">
            <v>60</v>
          </cell>
        </row>
        <row r="991">
          <cell r="A991" t="str">
            <v>蔡吉保</v>
          </cell>
          <cell r="B991">
            <v>15115336828</v>
          </cell>
          <cell r="C991" t="str">
            <v>平水</v>
          </cell>
          <cell r="D991">
            <v>1</v>
          </cell>
          <cell r="E991">
            <v>2</v>
          </cell>
          <cell r="F991">
            <v>30</v>
          </cell>
        </row>
        <row r="992">
          <cell r="A992" t="str">
            <v>陈卫祥</v>
          </cell>
          <cell r="B992">
            <v>13378031866</v>
          </cell>
          <cell r="C992" t="str">
            <v>下东</v>
          </cell>
          <cell r="D992">
            <v>1</v>
          </cell>
          <cell r="E992">
            <v>2</v>
          </cell>
          <cell r="F992">
            <v>30</v>
          </cell>
        </row>
        <row r="993">
          <cell r="A993" t="str">
            <v>陈喜</v>
          </cell>
          <cell r="B993">
            <v>15073374719</v>
          </cell>
          <cell r="C993" t="str">
            <v>平水</v>
          </cell>
          <cell r="D993">
            <v>3</v>
          </cell>
          <cell r="E993">
            <v>6</v>
          </cell>
          <cell r="F993">
            <v>90</v>
          </cell>
        </row>
        <row r="994">
          <cell r="A994" t="str">
            <v>谢武仔</v>
          </cell>
          <cell r="B994">
            <v>15292246892</v>
          </cell>
          <cell r="C994" t="str">
            <v>平水</v>
          </cell>
          <cell r="D994">
            <v>1</v>
          </cell>
          <cell r="E994">
            <v>2</v>
          </cell>
          <cell r="F994">
            <v>30</v>
          </cell>
        </row>
        <row r="995">
          <cell r="A995" t="str">
            <v>雷春生</v>
          </cell>
          <cell r="B995">
            <v>18182089066</v>
          </cell>
          <cell r="C995" t="str">
            <v>马江</v>
          </cell>
          <cell r="D995">
            <v>3</v>
          </cell>
          <cell r="E995">
            <v>6</v>
          </cell>
          <cell r="F995">
            <v>90</v>
          </cell>
        </row>
        <row r="996">
          <cell r="A996" t="str">
            <v>段迪仔</v>
          </cell>
          <cell r="B996">
            <v>13517339622</v>
          </cell>
          <cell r="C996" t="str">
            <v>火田</v>
          </cell>
          <cell r="D996">
            <v>1</v>
          </cell>
          <cell r="E996">
            <v>2</v>
          </cell>
          <cell r="F996">
            <v>30</v>
          </cell>
        </row>
        <row r="997">
          <cell r="A997" t="str">
            <v>谢武仔</v>
          </cell>
          <cell r="B997">
            <v>15292246892</v>
          </cell>
          <cell r="C997" t="str">
            <v>平水</v>
          </cell>
          <cell r="D997">
            <v>1</v>
          </cell>
          <cell r="E997">
            <v>2</v>
          </cell>
          <cell r="F997">
            <v>30</v>
          </cell>
        </row>
        <row r="998">
          <cell r="A998" t="str">
            <v>谭其发</v>
          </cell>
          <cell r="B998">
            <v>18974131436</v>
          </cell>
          <cell r="C998" t="str">
            <v>马江</v>
          </cell>
          <cell r="D998">
            <v>4</v>
          </cell>
          <cell r="E998">
            <v>8</v>
          </cell>
          <cell r="F998">
            <v>120</v>
          </cell>
        </row>
        <row r="999">
          <cell r="A999" t="str">
            <v>刘文兵</v>
          </cell>
          <cell r="B999">
            <v>13347231183</v>
          </cell>
          <cell r="C999" t="str">
            <v>洣江</v>
          </cell>
          <cell r="D999">
            <v>1</v>
          </cell>
          <cell r="E999">
            <v>2</v>
          </cell>
          <cell r="F999">
            <v>30</v>
          </cell>
        </row>
        <row r="1000">
          <cell r="A1000" t="str">
            <v>雷春生</v>
          </cell>
          <cell r="B1000">
            <v>18182089066</v>
          </cell>
          <cell r="C1000" t="str">
            <v>马江</v>
          </cell>
          <cell r="D1000">
            <v>3</v>
          </cell>
          <cell r="E1000">
            <v>6</v>
          </cell>
          <cell r="F1000">
            <v>90</v>
          </cell>
        </row>
        <row r="1001">
          <cell r="A1001" t="str">
            <v>谭泽斌</v>
          </cell>
          <cell r="B1001">
            <v>18973333862</v>
          </cell>
          <cell r="C1001" t="str">
            <v>严塘</v>
          </cell>
          <cell r="D1001">
            <v>4</v>
          </cell>
          <cell r="E1001">
            <v>8</v>
          </cell>
          <cell r="F1001">
            <v>120</v>
          </cell>
        </row>
        <row r="1002">
          <cell r="A1002" t="str">
            <v>谭其发</v>
          </cell>
          <cell r="B1002">
            <v>18974131436</v>
          </cell>
          <cell r="C1002" t="str">
            <v>马江</v>
          </cell>
          <cell r="D1002">
            <v>2</v>
          </cell>
          <cell r="E1002">
            <v>4</v>
          </cell>
          <cell r="F1002">
            <v>60</v>
          </cell>
        </row>
        <row r="1003">
          <cell r="A1003" t="str">
            <v>谭志辉</v>
          </cell>
          <cell r="B1003">
            <v>17773399322</v>
          </cell>
          <cell r="C1003" t="str">
            <v>舲舫</v>
          </cell>
          <cell r="D1003">
            <v>2</v>
          </cell>
          <cell r="E1003">
            <v>4</v>
          </cell>
          <cell r="F1003">
            <v>60</v>
          </cell>
        </row>
        <row r="1004">
          <cell r="A1004" t="str">
            <v>陈卫祥</v>
          </cell>
          <cell r="B1004">
            <v>13378031866</v>
          </cell>
          <cell r="C1004" t="str">
            <v>下东</v>
          </cell>
          <cell r="D1004">
            <v>4</v>
          </cell>
          <cell r="E1004">
            <v>8</v>
          </cell>
          <cell r="F1004">
            <v>120</v>
          </cell>
        </row>
        <row r="1005">
          <cell r="A1005" t="str">
            <v>陈喜</v>
          </cell>
          <cell r="B1005">
            <v>15073374719</v>
          </cell>
          <cell r="C1005" t="str">
            <v>平水</v>
          </cell>
          <cell r="D1005">
            <v>3</v>
          </cell>
          <cell r="E1005">
            <v>6</v>
          </cell>
          <cell r="F1005">
            <v>90</v>
          </cell>
        </row>
        <row r="1006">
          <cell r="A1006" t="str">
            <v>关春发</v>
          </cell>
          <cell r="B1006">
            <v>18073350175</v>
          </cell>
          <cell r="C1006" t="str">
            <v>高陇</v>
          </cell>
          <cell r="D1006">
            <v>2</v>
          </cell>
          <cell r="E1006">
            <v>4</v>
          </cell>
          <cell r="F1006">
            <v>60</v>
          </cell>
        </row>
        <row r="1007">
          <cell r="A1007" t="str">
            <v>颜福林</v>
          </cell>
          <cell r="B1007">
            <v>18479612348</v>
          </cell>
          <cell r="C1007" t="str">
            <v>界化陇</v>
          </cell>
          <cell r="D1007">
            <v>4</v>
          </cell>
          <cell r="E1007">
            <v>8</v>
          </cell>
          <cell r="F1007">
            <v>120</v>
          </cell>
        </row>
        <row r="1008">
          <cell r="A1008" t="str">
            <v>陈艳军</v>
          </cell>
          <cell r="B1008">
            <v>17770909810</v>
          </cell>
          <cell r="C1008" t="str">
            <v>严塘</v>
          </cell>
          <cell r="D1008">
            <v>3</v>
          </cell>
          <cell r="E1008">
            <v>6</v>
          </cell>
          <cell r="F1008">
            <v>90</v>
          </cell>
        </row>
        <row r="1009">
          <cell r="A1009" t="str">
            <v>段小芳</v>
          </cell>
        </row>
        <row r="1009">
          <cell r="C1009" t="str">
            <v>湖口</v>
          </cell>
          <cell r="D1009">
            <v>2</v>
          </cell>
          <cell r="E1009">
            <v>4</v>
          </cell>
          <cell r="F1009">
            <v>60</v>
          </cell>
        </row>
        <row r="1010">
          <cell r="A1010" t="str">
            <v>李广华</v>
          </cell>
          <cell r="B1010">
            <v>13054133818</v>
          </cell>
          <cell r="C1010" t="str">
            <v>洮水</v>
          </cell>
          <cell r="D1010">
            <v>2</v>
          </cell>
          <cell r="E1010">
            <v>4</v>
          </cell>
          <cell r="F1010">
            <v>60</v>
          </cell>
        </row>
        <row r="1011">
          <cell r="A1011" t="str">
            <v>谭争志</v>
          </cell>
          <cell r="B1011">
            <v>17716762926</v>
          </cell>
          <cell r="C1011" t="str">
            <v>火田</v>
          </cell>
          <cell r="D1011">
            <v>2</v>
          </cell>
          <cell r="E1011">
            <v>4</v>
          </cell>
          <cell r="F1011">
            <v>60</v>
          </cell>
        </row>
        <row r="1012">
          <cell r="A1012" t="str">
            <v>陈艳军</v>
          </cell>
          <cell r="B1012">
            <v>17770909810</v>
          </cell>
          <cell r="C1012" t="str">
            <v>严塘</v>
          </cell>
          <cell r="D1012">
            <v>2</v>
          </cell>
          <cell r="E1012">
            <v>4</v>
          </cell>
          <cell r="F1012">
            <v>60</v>
          </cell>
        </row>
        <row r="1013">
          <cell r="A1013" t="str">
            <v>李广华</v>
          </cell>
          <cell r="B1013">
            <v>13054133818</v>
          </cell>
          <cell r="C1013" t="str">
            <v>洮水</v>
          </cell>
          <cell r="D1013">
            <v>2</v>
          </cell>
          <cell r="E1013">
            <v>4</v>
          </cell>
          <cell r="F1013">
            <v>60</v>
          </cell>
        </row>
        <row r="1014">
          <cell r="A1014" t="str">
            <v>陈卫祥</v>
          </cell>
          <cell r="B1014">
            <v>13378031866</v>
          </cell>
          <cell r="C1014" t="str">
            <v>下东</v>
          </cell>
          <cell r="D1014">
            <v>3</v>
          </cell>
          <cell r="E1014">
            <v>6</v>
          </cell>
          <cell r="F1014">
            <v>90</v>
          </cell>
        </row>
        <row r="1015">
          <cell r="A1015" t="str">
            <v>谭志辉</v>
          </cell>
          <cell r="B1015">
            <v>17773399322</v>
          </cell>
          <cell r="C1015" t="str">
            <v>舲舫</v>
          </cell>
          <cell r="D1015">
            <v>2</v>
          </cell>
          <cell r="E1015">
            <v>4</v>
          </cell>
          <cell r="F1015">
            <v>60</v>
          </cell>
        </row>
        <row r="1016">
          <cell r="A1016" t="str">
            <v>谭爱和</v>
          </cell>
          <cell r="B1016">
            <v>18373366877</v>
          </cell>
          <cell r="C1016" t="str">
            <v>光辉</v>
          </cell>
          <cell r="D1016">
            <v>2</v>
          </cell>
          <cell r="E1016">
            <v>4</v>
          </cell>
          <cell r="F1016">
            <v>60</v>
          </cell>
        </row>
        <row r="1017">
          <cell r="A1017" t="str">
            <v>谢桂林</v>
          </cell>
          <cell r="B1017">
            <v>13975346588</v>
          </cell>
          <cell r="C1017" t="str">
            <v>枣市</v>
          </cell>
          <cell r="D1017">
            <v>2</v>
          </cell>
          <cell r="E1017">
            <v>4</v>
          </cell>
          <cell r="F1017">
            <v>60</v>
          </cell>
        </row>
        <row r="1018">
          <cell r="A1018" t="str">
            <v>罗二平</v>
          </cell>
          <cell r="B1018">
            <v>18182061592</v>
          </cell>
          <cell r="C1018" t="str">
            <v>舲舫</v>
          </cell>
          <cell r="D1018">
            <v>4</v>
          </cell>
          <cell r="E1018">
            <v>8</v>
          </cell>
          <cell r="F1018">
            <v>120</v>
          </cell>
        </row>
        <row r="1019">
          <cell r="A1019" t="str">
            <v>陈三明</v>
          </cell>
          <cell r="B1019">
            <v>15974383849</v>
          </cell>
          <cell r="C1019" t="str">
            <v>平水</v>
          </cell>
          <cell r="D1019">
            <v>2</v>
          </cell>
          <cell r="E1019">
            <v>4</v>
          </cell>
          <cell r="F1019">
            <v>60</v>
          </cell>
        </row>
        <row r="1020">
          <cell r="A1020" t="str">
            <v>陈卫祥</v>
          </cell>
          <cell r="B1020">
            <v>13378031866</v>
          </cell>
          <cell r="C1020" t="str">
            <v>下东</v>
          </cell>
          <cell r="D1020">
            <v>1</v>
          </cell>
          <cell r="E1020">
            <v>2</v>
          </cell>
          <cell r="F1020">
            <v>30</v>
          </cell>
        </row>
        <row r="1021">
          <cell r="A1021" t="str">
            <v>谭其发</v>
          </cell>
          <cell r="B1021">
            <v>18974131436</v>
          </cell>
          <cell r="C1021" t="str">
            <v>马江</v>
          </cell>
          <cell r="D1021">
            <v>1</v>
          </cell>
          <cell r="E1021">
            <v>2</v>
          </cell>
          <cell r="F1021">
            <v>30</v>
          </cell>
        </row>
        <row r="1022">
          <cell r="A1022" t="str">
            <v>李金华</v>
          </cell>
          <cell r="B1022">
            <v>18979948515</v>
          </cell>
          <cell r="C1022" t="str">
            <v>汉背</v>
          </cell>
          <cell r="D1022">
            <v>2</v>
          </cell>
          <cell r="E1022">
            <v>4</v>
          </cell>
          <cell r="F1022">
            <v>60</v>
          </cell>
        </row>
        <row r="1023">
          <cell r="A1023" t="str">
            <v>田萧</v>
          </cell>
          <cell r="B1023">
            <v>18973329522</v>
          </cell>
          <cell r="C1023" t="str">
            <v>湖口</v>
          </cell>
          <cell r="D1023">
            <v>1</v>
          </cell>
          <cell r="E1023">
            <v>2</v>
          </cell>
          <cell r="F1023">
            <v>30</v>
          </cell>
        </row>
        <row r="1024">
          <cell r="A1024" t="str">
            <v>陈卫祥</v>
          </cell>
          <cell r="B1024">
            <v>13378031866</v>
          </cell>
          <cell r="C1024" t="str">
            <v>下东</v>
          </cell>
          <cell r="D1024">
            <v>1</v>
          </cell>
          <cell r="E1024">
            <v>2</v>
          </cell>
          <cell r="F1024">
            <v>30</v>
          </cell>
        </row>
        <row r="1025">
          <cell r="A1025" t="str">
            <v>罗二平</v>
          </cell>
          <cell r="B1025">
            <v>18182061592</v>
          </cell>
          <cell r="C1025" t="str">
            <v>舲舫</v>
          </cell>
          <cell r="D1025">
            <v>2</v>
          </cell>
          <cell r="E1025">
            <v>4</v>
          </cell>
          <cell r="F1025">
            <v>60</v>
          </cell>
        </row>
        <row r="1026">
          <cell r="A1026" t="str">
            <v>雷龙清</v>
          </cell>
          <cell r="B1026">
            <v>19313259258</v>
          </cell>
          <cell r="C1026" t="str">
            <v>平水</v>
          </cell>
          <cell r="D1026">
            <v>2</v>
          </cell>
          <cell r="E1026">
            <v>4</v>
          </cell>
          <cell r="F1026">
            <v>60</v>
          </cell>
        </row>
        <row r="1027">
          <cell r="A1027" t="str">
            <v>雷春生</v>
          </cell>
          <cell r="B1027">
            <v>18182089066</v>
          </cell>
          <cell r="C1027" t="str">
            <v>马江</v>
          </cell>
          <cell r="D1027">
            <v>3</v>
          </cell>
          <cell r="E1027">
            <v>6</v>
          </cell>
          <cell r="F1027">
            <v>90</v>
          </cell>
        </row>
        <row r="1028">
          <cell r="A1028" t="str">
            <v>李广华</v>
          </cell>
          <cell r="B1028">
            <v>13054133818</v>
          </cell>
          <cell r="C1028" t="str">
            <v>洮水</v>
          </cell>
          <cell r="D1028">
            <v>2</v>
          </cell>
          <cell r="E1028">
            <v>4</v>
          </cell>
          <cell r="F1028">
            <v>60</v>
          </cell>
        </row>
        <row r="1029">
          <cell r="A1029" t="str">
            <v>陈艳军</v>
          </cell>
          <cell r="B1029">
            <v>17770909810</v>
          </cell>
          <cell r="C1029" t="str">
            <v>严塘</v>
          </cell>
          <cell r="D1029">
            <v>2</v>
          </cell>
          <cell r="E1029">
            <v>4</v>
          </cell>
          <cell r="F1029">
            <v>60</v>
          </cell>
        </row>
        <row r="1030">
          <cell r="A1030" t="str">
            <v>谭志辉</v>
          </cell>
          <cell r="B1030">
            <v>17773399322</v>
          </cell>
          <cell r="C1030" t="str">
            <v>舲舫</v>
          </cell>
          <cell r="D1030">
            <v>2</v>
          </cell>
          <cell r="E1030">
            <v>4</v>
          </cell>
          <cell r="F1030">
            <v>60</v>
          </cell>
        </row>
        <row r="1031">
          <cell r="A1031" t="str">
            <v>谭毛文</v>
          </cell>
          <cell r="B1031">
            <v>13762356031</v>
          </cell>
          <cell r="C1031" t="str">
            <v>平水</v>
          </cell>
          <cell r="D1031">
            <v>3</v>
          </cell>
          <cell r="E1031">
            <v>6</v>
          </cell>
          <cell r="F1031">
            <v>90</v>
          </cell>
        </row>
        <row r="1032">
          <cell r="A1032" t="str">
            <v>谭爱和</v>
          </cell>
          <cell r="B1032">
            <v>18373366877</v>
          </cell>
          <cell r="C1032" t="str">
            <v>光辉</v>
          </cell>
          <cell r="D1032">
            <v>4</v>
          </cell>
          <cell r="E1032">
            <v>8</v>
          </cell>
          <cell r="F1032">
            <v>120</v>
          </cell>
        </row>
        <row r="1033">
          <cell r="A1033" t="str">
            <v>李广华</v>
          </cell>
          <cell r="B1033">
            <v>13054133818</v>
          </cell>
          <cell r="C1033" t="str">
            <v>洮水</v>
          </cell>
          <cell r="D1033">
            <v>2</v>
          </cell>
          <cell r="E1033">
            <v>4</v>
          </cell>
          <cell r="F1033">
            <v>60</v>
          </cell>
        </row>
        <row r="1034">
          <cell r="A1034" t="str">
            <v>陈卫祥</v>
          </cell>
          <cell r="B1034">
            <v>13378031866</v>
          </cell>
          <cell r="C1034" t="str">
            <v>下东</v>
          </cell>
          <cell r="D1034">
            <v>2</v>
          </cell>
          <cell r="E1034">
            <v>4</v>
          </cell>
          <cell r="F1034">
            <v>60</v>
          </cell>
        </row>
        <row r="1035">
          <cell r="A1035" t="str">
            <v>陈晓华</v>
          </cell>
          <cell r="B1035">
            <v>18173359581</v>
          </cell>
          <cell r="C1035" t="str">
            <v>界首</v>
          </cell>
          <cell r="D1035">
            <v>2</v>
          </cell>
          <cell r="E1035">
            <v>4</v>
          </cell>
          <cell r="F1035">
            <v>60</v>
          </cell>
        </row>
        <row r="1036">
          <cell r="A1036" t="str">
            <v>段顶阳</v>
          </cell>
          <cell r="B1036">
            <v>13973503968</v>
          </cell>
          <cell r="C1036" t="str">
            <v>涴溪</v>
          </cell>
          <cell r="D1036">
            <v>1</v>
          </cell>
          <cell r="E1036">
            <v>2</v>
          </cell>
          <cell r="F1036">
            <v>30</v>
          </cell>
        </row>
        <row r="1037">
          <cell r="A1037" t="str">
            <v>陈艳军</v>
          </cell>
          <cell r="B1037">
            <v>17770909810</v>
          </cell>
          <cell r="C1037" t="str">
            <v>严塘</v>
          </cell>
          <cell r="D1037">
            <v>3</v>
          </cell>
          <cell r="E1037">
            <v>6</v>
          </cell>
          <cell r="F1037">
            <v>90</v>
          </cell>
        </row>
        <row r="1038">
          <cell r="A1038" t="str">
            <v>关春发</v>
          </cell>
          <cell r="B1038">
            <v>18073350175</v>
          </cell>
          <cell r="C1038" t="str">
            <v>高陇</v>
          </cell>
          <cell r="D1038">
            <v>2</v>
          </cell>
          <cell r="E1038">
            <v>4</v>
          </cell>
          <cell r="F1038">
            <v>60</v>
          </cell>
        </row>
        <row r="1039">
          <cell r="A1039" t="str">
            <v>雷春生</v>
          </cell>
          <cell r="B1039">
            <v>18182089066</v>
          </cell>
          <cell r="C1039" t="str">
            <v>马江</v>
          </cell>
          <cell r="D1039">
            <v>5</v>
          </cell>
          <cell r="E1039">
            <v>10</v>
          </cell>
          <cell r="F1039">
            <v>150</v>
          </cell>
        </row>
        <row r="1040">
          <cell r="A1040" t="str">
            <v>谭爱和</v>
          </cell>
          <cell r="B1040">
            <v>18373366877</v>
          </cell>
          <cell r="C1040" t="str">
            <v>光辉</v>
          </cell>
          <cell r="D1040">
            <v>2</v>
          </cell>
          <cell r="E1040">
            <v>4</v>
          </cell>
          <cell r="F1040">
            <v>60</v>
          </cell>
        </row>
        <row r="1041">
          <cell r="A1041" t="str">
            <v>龙羽</v>
          </cell>
          <cell r="B1041">
            <v>13974100880</v>
          </cell>
          <cell r="C1041" t="str">
            <v>腰陂</v>
          </cell>
          <cell r="D1041">
            <v>2</v>
          </cell>
          <cell r="E1041">
            <v>4</v>
          </cell>
          <cell r="F1041">
            <v>60</v>
          </cell>
        </row>
        <row r="1042">
          <cell r="A1042" t="str">
            <v>雷春生</v>
          </cell>
          <cell r="B1042">
            <v>18182089066</v>
          </cell>
          <cell r="C1042" t="str">
            <v>马江</v>
          </cell>
          <cell r="D1042">
            <v>2</v>
          </cell>
          <cell r="E1042">
            <v>4</v>
          </cell>
          <cell r="F1042">
            <v>60</v>
          </cell>
        </row>
        <row r="1043">
          <cell r="A1043" t="str">
            <v>杨菊晚</v>
          </cell>
          <cell r="B1043">
            <v>19318328195</v>
          </cell>
          <cell r="C1043" t="str">
            <v>严塘</v>
          </cell>
          <cell r="D1043">
            <v>2</v>
          </cell>
          <cell r="E1043">
            <v>4</v>
          </cell>
          <cell r="F1043">
            <v>60</v>
          </cell>
        </row>
        <row r="1044">
          <cell r="A1044" t="str">
            <v>陈艳军</v>
          </cell>
          <cell r="B1044">
            <v>17770909810</v>
          </cell>
          <cell r="C1044" t="str">
            <v>严塘</v>
          </cell>
          <cell r="D1044">
            <v>3</v>
          </cell>
          <cell r="E1044">
            <v>6</v>
          </cell>
          <cell r="F1044">
            <v>90</v>
          </cell>
        </row>
        <row r="1045">
          <cell r="A1045" t="str">
            <v>雷春生</v>
          </cell>
          <cell r="B1045">
            <v>18182089066</v>
          </cell>
          <cell r="C1045" t="str">
            <v>马江</v>
          </cell>
          <cell r="D1045">
            <v>2</v>
          </cell>
          <cell r="E1045">
            <v>4</v>
          </cell>
          <cell r="F1045">
            <v>60</v>
          </cell>
        </row>
        <row r="1046">
          <cell r="A1046" t="str">
            <v>陈晓华</v>
          </cell>
          <cell r="B1046">
            <v>18173359581</v>
          </cell>
          <cell r="C1046" t="str">
            <v>界首</v>
          </cell>
          <cell r="D1046">
            <v>4</v>
          </cell>
          <cell r="E1046">
            <v>8</v>
          </cell>
          <cell r="F1046">
            <v>120</v>
          </cell>
        </row>
        <row r="1047">
          <cell r="A1047" t="str">
            <v>陈思</v>
          </cell>
          <cell r="B1047">
            <v>15007333989</v>
          </cell>
          <cell r="C1047" t="str">
            <v>腰陂</v>
          </cell>
          <cell r="D1047">
            <v>1</v>
          </cell>
          <cell r="E1047">
            <v>2</v>
          </cell>
          <cell r="F1047">
            <v>30</v>
          </cell>
        </row>
        <row r="1048">
          <cell r="A1048" t="str">
            <v>龙羽</v>
          </cell>
          <cell r="B1048">
            <v>13974100880</v>
          </cell>
          <cell r="C1048" t="str">
            <v>腰陂</v>
          </cell>
          <cell r="D1048">
            <v>2</v>
          </cell>
          <cell r="E1048">
            <v>4</v>
          </cell>
          <cell r="F1048">
            <v>60</v>
          </cell>
        </row>
        <row r="1049">
          <cell r="A1049" t="str">
            <v>何小明</v>
          </cell>
          <cell r="B1049">
            <v>19207335727</v>
          </cell>
          <cell r="C1049" t="str">
            <v>腰陂</v>
          </cell>
          <cell r="D1049">
            <v>2</v>
          </cell>
          <cell r="E1049">
            <v>4</v>
          </cell>
          <cell r="F1049">
            <v>60</v>
          </cell>
        </row>
        <row r="1050">
          <cell r="A1050" t="str">
            <v>关春发</v>
          </cell>
          <cell r="B1050">
            <v>18073350175</v>
          </cell>
          <cell r="C1050" t="str">
            <v>高陇</v>
          </cell>
          <cell r="D1050">
            <v>3</v>
          </cell>
          <cell r="E1050">
            <v>6</v>
          </cell>
          <cell r="F1050">
            <v>90</v>
          </cell>
        </row>
        <row r="1051">
          <cell r="A1051" t="str">
            <v>段头生</v>
          </cell>
          <cell r="B1051">
            <v>15115333803</v>
          </cell>
          <cell r="C1051" t="str">
            <v>平水</v>
          </cell>
          <cell r="D1051">
            <v>1</v>
          </cell>
          <cell r="E1051">
            <v>2</v>
          </cell>
          <cell r="F1051">
            <v>30</v>
          </cell>
        </row>
        <row r="1052">
          <cell r="A1052" t="str">
            <v>陈卫祥</v>
          </cell>
          <cell r="B1052">
            <v>13378031866</v>
          </cell>
          <cell r="C1052" t="str">
            <v>下东</v>
          </cell>
          <cell r="D1052">
            <v>2</v>
          </cell>
          <cell r="E1052">
            <v>4</v>
          </cell>
          <cell r="F1052">
            <v>60</v>
          </cell>
        </row>
        <row r="1053">
          <cell r="A1053" t="str">
            <v>谭其发</v>
          </cell>
          <cell r="B1053">
            <v>18974131436</v>
          </cell>
          <cell r="C1053" t="str">
            <v>马江</v>
          </cell>
          <cell r="D1053">
            <v>6</v>
          </cell>
          <cell r="E1053">
            <v>12</v>
          </cell>
          <cell r="F1053">
            <v>180</v>
          </cell>
        </row>
        <row r="1054">
          <cell r="A1054" t="str">
            <v>刘文兵</v>
          </cell>
          <cell r="B1054">
            <v>13347231183</v>
          </cell>
          <cell r="C1054" t="str">
            <v>洣江</v>
          </cell>
          <cell r="D1054">
            <v>1</v>
          </cell>
          <cell r="E1054">
            <v>2</v>
          </cell>
          <cell r="F1054">
            <v>30</v>
          </cell>
        </row>
        <row r="1055">
          <cell r="A1055" t="str">
            <v>雷龙定</v>
          </cell>
          <cell r="B1055">
            <v>19313759258</v>
          </cell>
          <cell r="C1055" t="str">
            <v>平水</v>
          </cell>
          <cell r="D1055">
            <v>3</v>
          </cell>
          <cell r="E1055">
            <v>6</v>
          </cell>
          <cell r="F1055">
            <v>90</v>
          </cell>
        </row>
        <row r="1056">
          <cell r="A1056" t="str">
            <v>颜福林</v>
          </cell>
          <cell r="B1056">
            <v>18479612348</v>
          </cell>
          <cell r="C1056" t="str">
            <v>界化陇</v>
          </cell>
          <cell r="D1056">
            <v>3</v>
          </cell>
          <cell r="E1056">
            <v>6</v>
          </cell>
          <cell r="F1056">
            <v>90</v>
          </cell>
        </row>
        <row r="1057">
          <cell r="A1057" t="str">
            <v>田萧</v>
          </cell>
          <cell r="B1057">
            <v>18973329522</v>
          </cell>
          <cell r="C1057" t="str">
            <v>湖口</v>
          </cell>
          <cell r="D1057">
            <v>1</v>
          </cell>
          <cell r="E1057">
            <v>2</v>
          </cell>
          <cell r="F1057">
            <v>30</v>
          </cell>
        </row>
        <row r="1058">
          <cell r="A1058" t="str">
            <v>李金华</v>
          </cell>
          <cell r="B1058">
            <v>18979948515</v>
          </cell>
          <cell r="C1058" t="str">
            <v>汉背</v>
          </cell>
          <cell r="D1058">
            <v>1</v>
          </cell>
          <cell r="E1058">
            <v>2</v>
          </cell>
          <cell r="F1058">
            <v>30</v>
          </cell>
        </row>
        <row r="1059">
          <cell r="A1059" t="str">
            <v>关春发</v>
          </cell>
          <cell r="B1059">
            <v>18073350175</v>
          </cell>
          <cell r="C1059" t="str">
            <v>高陇</v>
          </cell>
          <cell r="D1059">
            <v>3</v>
          </cell>
          <cell r="E1059">
            <v>6</v>
          </cell>
          <cell r="F1059">
            <v>90</v>
          </cell>
        </row>
        <row r="1060">
          <cell r="A1060" t="str">
            <v>雷春生</v>
          </cell>
          <cell r="B1060">
            <v>18182089066</v>
          </cell>
          <cell r="C1060" t="str">
            <v>马江</v>
          </cell>
          <cell r="D1060">
            <v>5</v>
          </cell>
          <cell r="E1060">
            <v>10</v>
          </cell>
          <cell r="F1060">
            <v>150</v>
          </cell>
        </row>
        <row r="1061">
          <cell r="A1061" t="str">
            <v>刘文兵</v>
          </cell>
          <cell r="B1061">
            <v>13347231183</v>
          </cell>
          <cell r="C1061" t="str">
            <v>洣江</v>
          </cell>
          <cell r="D1061">
            <v>1</v>
          </cell>
          <cell r="E1061">
            <v>2</v>
          </cell>
          <cell r="F1061">
            <v>30</v>
          </cell>
        </row>
        <row r="1062">
          <cell r="A1062" t="str">
            <v>雷文明</v>
          </cell>
          <cell r="B1062">
            <v>13638438512</v>
          </cell>
          <cell r="C1062" t="str">
            <v>马江</v>
          </cell>
          <cell r="D1062">
            <v>2</v>
          </cell>
          <cell r="E1062">
            <v>4</v>
          </cell>
          <cell r="F1062">
            <v>60</v>
          </cell>
        </row>
        <row r="1063">
          <cell r="A1063" t="str">
            <v>陈艳军</v>
          </cell>
          <cell r="B1063">
            <v>17770909810</v>
          </cell>
          <cell r="C1063" t="str">
            <v>严塘</v>
          </cell>
          <cell r="D1063">
            <v>1</v>
          </cell>
          <cell r="E1063">
            <v>2</v>
          </cell>
          <cell r="F1063">
            <v>30</v>
          </cell>
        </row>
        <row r="1064">
          <cell r="A1064" t="str">
            <v>谭毛文</v>
          </cell>
          <cell r="B1064">
            <v>13762356031</v>
          </cell>
          <cell r="C1064" t="str">
            <v>平水</v>
          </cell>
          <cell r="D1064">
            <v>2</v>
          </cell>
          <cell r="E1064">
            <v>4</v>
          </cell>
          <cell r="F1064">
            <v>60</v>
          </cell>
        </row>
        <row r="1065">
          <cell r="A1065" t="str">
            <v>谭志辉</v>
          </cell>
          <cell r="B1065">
            <v>17773399322</v>
          </cell>
          <cell r="C1065" t="str">
            <v>舲舫</v>
          </cell>
          <cell r="D1065">
            <v>3</v>
          </cell>
          <cell r="E1065">
            <v>6</v>
          </cell>
          <cell r="F1065">
            <v>90</v>
          </cell>
        </row>
        <row r="1066">
          <cell r="A1066" t="str">
            <v>雷春生</v>
          </cell>
          <cell r="B1066">
            <v>18182089066</v>
          </cell>
          <cell r="C1066" t="str">
            <v>马江</v>
          </cell>
          <cell r="D1066">
            <v>2</v>
          </cell>
          <cell r="E1066">
            <v>4</v>
          </cell>
          <cell r="F1066">
            <v>60</v>
          </cell>
        </row>
        <row r="1067">
          <cell r="A1067" t="str">
            <v>陈艳军</v>
          </cell>
          <cell r="B1067">
            <v>17770909810</v>
          </cell>
          <cell r="C1067" t="str">
            <v>严塘</v>
          </cell>
          <cell r="D1067">
            <v>2</v>
          </cell>
          <cell r="E1067">
            <v>4</v>
          </cell>
          <cell r="F1067">
            <v>60</v>
          </cell>
        </row>
        <row r="1068">
          <cell r="A1068" t="str">
            <v>田萧</v>
          </cell>
          <cell r="B1068">
            <v>18973329522</v>
          </cell>
          <cell r="C1068" t="str">
            <v>湖口</v>
          </cell>
          <cell r="D1068">
            <v>1</v>
          </cell>
          <cell r="E1068">
            <v>2</v>
          </cell>
          <cell r="F1068">
            <v>30</v>
          </cell>
        </row>
        <row r="1069">
          <cell r="A1069" t="str">
            <v>刘军云</v>
          </cell>
          <cell r="B1069">
            <v>18273385866</v>
          </cell>
          <cell r="C1069" t="str">
            <v>腰陂</v>
          </cell>
          <cell r="D1069">
            <v>3</v>
          </cell>
          <cell r="E1069">
            <v>6</v>
          </cell>
          <cell r="F1069">
            <v>90</v>
          </cell>
        </row>
        <row r="1070">
          <cell r="A1070" t="str">
            <v>雷龙清</v>
          </cell>
          <cell r="B1070">
            <v>19313259258</v>
          </cell>
          <cell r="C1070" t="str">
            <v>平水</v>
          </cell>
          <cell r="D1070">
            <v>3</v>
          </cell>
          <cell r="E1070">
            <v>6</v>
          </cell>
          <cell r="F1070">
            <v>90</v>
          </cell>
        </row>
        <row r="1071">
          <cell r="A1071" t="str">
            <v>谭其发</v>
          </cell>
          <cell r="B1071">
            <v>18974131436</v>
          </cell>
          <cell r="C1071" t="str">
            <v>马江</v>
          </cell>
          <cell r="D1071">
            <v>2</v>
          </cell>
          <cell r="E1071">
            <v>4</v>
          </cell>
          <cell r="F1071">
            <v>60</v>
          </cell>
        </row>
        <row r="1072">
          <cell r="A1072" t="str">
            <v>陈晓华</v>
          </cell>
          <cell r="B1072">
            <v>18173359581</v>
          </cell>
          <cell r="C1072" t="str">
            <v>界首</v>
          </cell>
          <cell r="D1072">
            <v>2</v>
          </cell>
          <cell r="E1072">
            <v>4</v>
          </cell>
          <cell r="F1072">
            <v>60</v>
          </cell>
        </row>
        <row r="1073">
          <cell r="A1073" t="str">
            <v>刘刚</v>
          </cell>
          <cell r="B1073">
            <v>18973305196</v>
          </cell>
          <cell r="C1073" t="str">
            <v>枣市枣园</v>
          </cell>
          <cell r="D1073">
            <v>1</v>
          </cell>
          <cell r="E1073">
            <v>2</v>
          </cell>
          <cell r="F1073">
            <v>30</v>
          </cell>
        </row>
        <row r="1074">
          <cell r="A1074" t="str">
            <v>陈卫祥</v>
          </cell>
          <cell r="B1074">
            <v>13378031866</v>
          </cell>
          <cell r="C1074" t="str">
            <v>下东</v>
          </cell>
          <cell r="D1074">
            <v>2</v>
          </cell>
          <cell r="E1074">
            <v>4</v>
          </cell>
          <cell r="F1074">
            <v>60</v>
          </cell>
        </row>
        <row r="1075">
          <cell r="A1075" t="str">
            <v>刘军云</v>
          </cell>
          <cell r="B1075">
            <v>18273385866</v>
          </cell>
          <cell r="C1075" t="str">
            <v>腰陂</v>
          </cell>
          <cell r="D1075">
            <v>2</v>
          </cell>
          <cell r="E1075">
            <v>4</v>
          </cell>
          <cell r="F1075">
            <v>60</v>
          </cell>
        </row>
        <row r="1076">
          <cell r="A1076" t="str">
            <v>谭明亮</v>
          </cell>
          <cell r="B1076">
            <v>18932133281</v>
          </cell>
          <cell r="C1076" t="str">
            <v>湖口</v>
          </cell>
          <cell r="D1076">
            <v>2</v>
          </cell>
          <cell r="E1076">
            <v>4</v>
          </cell>
          <cell r="F1076">
            <v>60</v>
          </cell>
        </row>
        <row r="1077">
          <cell r="A1077" t="str">
            <v>谭志辉</v>
          </cell>
          <cell r="B1077">
            <v>17773399322</v>
          </cell>
          <cell r="C1077" t="str">
            <v>舲舫</v>
          </cell>
          <cell r="D1077">
            <v>2</v>
          </cell>
          <cell r="E1077">
            <v>4</v>
          </cell>
          <cell r="F1077">
            <v>60</v>
          </cell>
        </row>
        <row r="1078">
          <cell r="A1078" t="str">
            <v>雷春生</v>
          </cell>
          <cell r="B1078">
            <v>18182089066</v>
          </cell>
          <cell r="C1078" t="str">
            <v>马江</v>
          </cell>
          <cell r="D1078">
            <v>4</v>
          </cell>
          <cell r="E1078">
            <v>8</v>
          </cell>
          <cell r="F1078">
            <v>120</v>
          </cell>
        </row>
        <row r="1079">
          <cell r="A1079" t="str">
            <v>周红俫</v>
          </cell>
          <cell r="B1079">
            <v>18975355224</v>
          </cell>
          <cell r="C1079" t="str">
            <v>火田</v>
          </cell>
          <cell r="D1079">
            <v>1</v>
          </cell>
          <cell r="E1079">
            <v>2</v>
          </cell>
          <cell r="F1079">
            <v>30</v>
          </cell>
        </row>
        <row r="1080">
          <cell r="A1080" t="str">
            <v>罗二平</v>
          </cell>
          <cell r="B1080">
            <v>18182061592</v>
          </cell>
          <cell r="C1080" t="str">
            <v>舲舫</v>
          </cell>
          <cell r="D1080">
            <v>3</v>
          </cell>
          <cell r="E1080">
            <v>6</v>
          </cell>
          <cell r="F1080">
            <v>90</v>
          </cell>
        </row>
        <row r="1081">
          <cell r="A1081" t="str">
            <v>陈卫祥</v>
          </cell>
          <cell r="B1081">
            <v>13378031866</v>
          </cell>
          <cell r="C1081" t="str">
            <v>下东</v>
          </cell>
          <cell r="D1081">
            <v>1</v>
          </cell>
          <cell r="E1081">
            <v>2</v>
          </cell>
          <cell r="F1081">
            <v>30</v>
          </cell>
        </row>
        <row r="1082">
          <cell r="A1082" t="str">
            <v>田萧</v>
          </cell>
          <cell r="B1082">
            <v>18973329522</v>
          </cell>
          <cell r="C1082" t="str">
            <v>湖口</v>
          </cell>
          <cell r="D1082">
            <v>1</v>
          </cell>
          <cell r="E1082">
            <v>2</v>
          </cell>
          <cell r="F1082">
            <v>30</v>
          </cell>
        </row>
        <row r="1083">
          <cell r="A1083" t="str">
            <v>龙柏祥</v>
          </cell>
          <cell r="B1083">
            <v>18974198399</v>
          </cell>
          <cell r="C1083" t="str">
            <v>马江</v>
          </cell>
          <cell r="D1083">
            <v>2</v>
          </cell>
          <cell r="E1083">
            <v>4</v>
          </cell>
          <cell r="F1083">
            <v>60</v>
          </cell>
        </row>
        <row r="1084">
          <cell r="A1084" t="str">
            <v>周俭珠</v>
          </cell>
          <cell r="B1084">
            <v>15873392868</v>
          </cell>
          <cell r="C1084" t="str">
            <v>八团</v>
          </cell>
          <cell r="D1084">
            <v>2</v>
          </cell>
          <cell r="E1084">
            <v>4</v>
          </cell>
          <cell r="F1084">
            <v>60</v>
          </cell>
        </row>
        <row r="1085">
          <cell r="A1085" t="str">
            <v>沈子华</v>
          </cell>
          <cell r="B1085">
            <v>18507419888</v>
          </cell>
          <cell r="C1085" t="str">
            <v>界首</v>
          </cell>
          <cell r="D1085">
            <v>4</v>
          </cell>
          <cell r="E1085">
            <v>8</v>
          </cell>
          <cell r="F1085">
            <v>120</v>
          </cell>
        </row>
        <row r="1086">
          <cell r="A1086" t="str">
            <v>雷文明</v>
          </cell>
          <cell r="B1086">
            <v>13638438512</v>
          </cell>
          <cell r="C1086" t="str">
            <v>马江</v>
          </cell>
          <cell r="D1086">
            <v>1</v>
          </cell>
          <cell r="E1086">
            <v>2</v>
          </cell>
          <cell r="F1086">
            <v>30</v>
          </cell>
        </row>
        <row r="1087">
          <cell r="A1087" t="str">
            <v>陈磊</v>
          </cell>
          <cell r="B1087">
            <v>18107418186</v>
          </cell>
          <cell r="C1087" t="str">
            <v>界首</v>
          </cell>
          <cell r="D1087">
            <v>1</v>
          </cell>
          <cell r="E1087">
            <v>2</v>
          </cell>
          <cell r="F1087">
            <v>30</v>
          </cell>
        </row>
        <row r="1088">
          <cell r="A1088" t="str">
            <v>陈卫祥</v>
          </cell>
          <cell r="B1088">
            <v>13378031866</v>
          </cell>
          <cell r="C1088" t="str">
            <v>下东</v>
          </cell>
          <cell r="D1088">
            <v>1</v>
          </cell>
          <cell r="E1088">
            <v>2</v>
          </cell>
          <cell r="F1088">
            <v>30</v>
          </cell>
        </row>
        <row r="1089">
          <cell r="A1089" t="str">
            <v>颜福林</v>
          </cell>
          <cell r="B1089">
            <v>18479612348</v>
          </cell>
          <cell r="C1089" t="str">
            <v>界化陇</v>
          </cell>
          <cell r="D1089">
            <v>4</v>
          </cell>
          <cell r="E1089">
            <v>8</v>
          </cell>
          <cell r="F1089">
            <v>120</v>
          </cell>
        </row>
        <row r="1090">
          <cell r="A1090" t="str">
            <v>龙小勤</v>
          </cell>
          <cell r="B1090">
            <v>13975351058</v>
          </cell>
          <cell r="C1090" t="str">
            <v>腰陂</v>
          </cell>
          <cell r="D1090">
            <v>1</v>
          </cell>
          <cell r="E1090">
            <v>1</v>
          </cell>
          <cell r="F1090">
            <v>30</v>
          </cell>
        </row>
        <row r="1091">
          <cell r="A1091" t="str">
            <v>周红俫</v>
          </cell>
          <cell r="B1091">
            <v>18975355224</v>
          </cell>
          <cell r="C1091" t="str">
            <v>火田</v>
          </cell>
          <cell r="D1091">
            <v>1</v>
          </cell>
          <cell r="E1091">
            <v>2</v>
          </cell>
          <cell r="F1091">
            <v>30</v>
          </cell>
        </row>
        <row r="1092">
          <cell r="A1092" t="str">
            <v>谭明亮</v>
          </cell>
          <cell r="B1092">
            <v>18932133281</v>
          </cell>
          <cell r="C1092" t="str">
            <v>湖口</v>
          </cell>
          <cell r="D1092">
            <v>2</v>
          </cell>
          <cell r="E1092">
            <v>4</v>
          </cell>
          <cell r="F1092">
            <v>60</v>
          </cell>
        </row>
        <row r="1093">
          <cell r="A1093" t="str">
            <v>关春发</v>
          </cell>
          <cell r="B1093">
            <v>18073350175</v>
          </cell>
          <cell r="C1093" t="str">
            <v>高陇</v>
          </cell>
          <cell r="D1093">
            <v>1</v>
          </cell>
          <cell r="E1093">
            <v>2</v>
          </cell>
          <cell r="F1093">
            <v>30</v>
          </cell>
        </row>
        <row r="1094">
          <cell r="A1094" t="str">
            <v>雷春生</v>
          </cell>
          <cell r="B1094">
            <v>18182089066</v>
          </cell>
          <cell r="C1094" t="str">
            <v>马江</v>
          </cell>
          <cell r="D1094">
            <v>2</v>
          </cell>
          <cell r="E1094">
            <v>4</v>
          </cell>
          <cell r="F1094">
            <v>60</v>
          </cell>
        </row>
        <row r="1095">
          <cell r="A1095" t="str">
            <v>李金华</v>
          </cell>
          <cell r="B1095">
            <v>18979948515</v>
          </cell>
          <cell r="C1095" t="str">
            <v>汉背</v>
          </cell>
          <cell r="D1095">
            <v>1</v>
          </cell>
          <cell r="E1095">
            <v>2</v>
          </cell>
          <cell r="F1095">
            <v>30</v>
          </cell>
        </row>
        <row r="1096">
          <cell r="A1096" t="str">
            <v>龙柏祥</v>
          </cell>
          <cell r="B1096">
            <v>18974198399</v>
          </cell>
          <cell r="C1096" t="str">
            <v>马江</v>
          </cell>
          <cell r="D1096">
            <v>3</v>
          </cell>
          <cell r="E1096">
            <v>6</v>
          </cell>
          <cell r="F1096">
            <v>90</v>
          </cell>
        </row>
        <row r="1097">
          <cell r="A1097" t="str">
            <v>李金华</v>
          </cell>
          <cell r="B1097">
            <v>18979948515</v>
          </cell>
          <cell r="C1097" t="str">
            <v>汉背</v>
          </cell>
          <cell r="D1097">
            <v>1</v>
          </cell>
          <cell r="E1097">
            <v>2</v>
          </cell>
          <cell r="F1097">
            <v>30</v>
          </cell>
        </row>
        <row r="1098">
          <cell r="A1098" t="str">
            <v>雷春生</v>
          </cell>
          <cell r="B1098">
            <v>18182089066</v>
          </cell>
          <cell r="C1098" t="str">
            <v>马江</v>
          </cell>
          <cell r="D1098">
            <v>3</v>
          </cell>
          <cell r="E1098">
            <v>6</v>
          </cell>
          <cell r="F1098">
            <v>90</v>
          </cell>
        </row>
        <row r="1099">
          <cell r="A1099" t="str">
            <v>陈喜</v>
          </cell>
          <cell r="B1099">
            <v>15073374719</v>
          </cell>
          <cell r="C1099" t="str">
            <v>平水</v>
          </cell>
          <cell r="D1099">
            <v>5</v>
          </cell>
          <cell r="E1099">
            <v>10</v>
          </cell>
          <cell r="F1099">
            <v>150</v>
          </cell>
        </row>
        <row r="1100">
          <cell r="A1100" t="str">
            <v>谭毛文</v>
          </cell>
          <cell r="B1100">
            <v>13762356031</v>
          </cell>
          <cell r="C1100" t="str">
            <v>平水</v>
          </cell>
          <cell r="D1100">
            <v>1</v>
          </cell>
          <cell r="E1100">
            <v>2</v>
          </cell>
          <cell r="F1100">
            <v>30</v>
          </cell>
        </row>
        <row r="1101">
          <cell r="A1101" t="str">
            <v>关春发</v>
          </cell>
          <cell r="B1101">
            <v>18073350175</v>
          </cell>
          <cell r="C1101" t="str">
            <v>高陇</v>
          </cell>
          <cell r="D1101">
            <v>2</v>
          </cell>
          <cell r="E1101">
            <v>4</v>
          </cell>
          <cell r="F1101">
            <v>60</v>
          </cell>
        </row>
        <row r="1102">
          <cell r="A1102" t="str">
            <v>王</v>
          </cell>
          <cell r="B1102">
            <v>13378031368</v>
          </cell>
          <cell r="C1102" t="str">
            <v>严塘</v>
          </cell>
          <cell r="D1102">
            <v>1</v>
          </cell>
          <cell r="E1102">
            <v>2</v>
          </cell>
          <cell r="F1102">
            <v>30</v>
          </cell>
        </row>
        <row r="1103">
          <cell r="A1103" t="str">
            <v>彭运林</v>
          </cell>
          <cell r="B1103">
            <v>18974150110</v>
          </cell>
          <cell r="C1103" t="str">
            <v>下东</v>
          </cell>
          <cell r="D1103">
            <v>1</v>
          </cell>
          <cell r="E1103">
            <v>2</v>
          </cell>
          <cell r="F1103">
            <v>30</v>
          </cell>
        </row>
        <row r="1104">
          <cell r="A1104" t="str">
            <v>陈磊</v>
          </cell>
          <cell r="B1104">
            <v>18107418186</v>
          </cell>
          <cell r="C1104" t="str">
            <v>界首</v>
          </cell>
          <cell r="D1104">
            <v>2</v>
          </cell>
          <cell r="E1104">
            <v>4</v>
          </cell>
          <cell r="F1104">
            <v>60</v>
          </cell>
        </row>
        <row r="1105">
          <cell r="A1105" t="str">
            <v>谭成新</v>
          </cell>
          <cell r="B1105">
            <v>18182061286</v>
          </cell>
          <cell r="C1105" t="str">
            <v>七地</v>
          </cell>
          <cell r="D1105">
            <v>2</v>
          </cell>
          <cell r="E1105">
            <v>4</v>
          </cell>
          <cell r="F1105">
            <v>60</v>
          </cell>
        </row>
        <row r="1106">
          <cell r="A1106" t="str">
            <v>雷春生</v>
          </cell>
          <cell r="B1106">
            <v>18182089066</v>
          </cell>
          <cell r="C1106" t="str">
            <v>马江</v>
          </cell>
          <cell r="D1106">
            <v>1</v>
          </cell>
          <cell r="E1106">
            <v>2</v>
          </cell>
          <cell r="F1106">
            <v>30</v>
          </cell>
        </row>
        <row r="1107">
          <cell r="A1107" t="str">
            <v>雷龙定</v>
          </cell>
          <cell r="B1107">
            <v>19313759258</v>
          </cell>
          <cell r="C1107" t="str">
            <v>平水</v>
          </cell>
          <cell r="D1107">
            <v>6</v>
          </cell>
          <cell r="E1107">
            <v>12</v>
          </cell>
          <cell r="F1107">
            <v>180</v>
          </cell>
        </row>
        <row r="1108">
          <cell r="A1108" t="str">
            <v>颜福林</v>
          </cell>
          <cell r="B1108">
            <v>18479612348</v>
          </cell>
          <cell r="C1108" t="str">
            <v>界化陇</v>
          </cell>
          <cell r="D1108">
            <v>3</v>
          </cell>
          <cell r="E1108">
            <v>6</v>
          </cell>
          <cell r="F1108">
            <v>90</v>
          </cell>
        </row>
        <row r="1109">
          <cell r="A1109" t="str">
            <v>陈磊</v>
          </cell>
          <cell r="B1109">
            <v>18107418186</v>
          </cell>
          <cell r="C1109" t="str">
            <v>界首</v>
          </cell>
          <cell r="D1109">
            <v>2</v>
          </cell>
          <cell r="E1109">
            <v>4</v>
          </cell>
          <cell r="F1109">
            <v>60</v>
          </cell>
        </row>
        <row r="1110">
          <cell r="A1110" t="str">
            <v>陈运四</v>
          </cell>
          <cell r="B1110">
            <v>15367339975</v>
          </cell>
          <cell r="C1110" t="str">
            <v>界首</v>
          </cell>
          <cell r="D1110">
            <v>1</v>
          </cell>
          <cell r="E1110">
            <v>2</v>
          </cell>
          <cell r="F1110">
            <v>30</v>
          </cell>
        </row>
        <row r="1111">
          <cell r="A1111" t="str">
            <v>李广华</v>
          </cell>
          <cell r="B1111">
            <v>13054133818</v>
          </cell>
          <cell r="C1111" t="str">
            <v>洮水</v>
          </cell>
          <cell r="D1111">
            <v>2</v>
          </cell>
          <cell r="E1111">
            <v>4</v>
          </cell>
          <cell r="F1111">
            <v>60</v>
          </cell>
        </row>
        <row r="1112">
          <cell r="A1112" t="str">
            <v>陈卫祥</v>
          </cell>
          <cell r="B1112">
            <v>13378031866</v>
          </cell>
          <cell r="C1112" t="str">
            <v>下东</v>
          </cell>
          <cell r="D1112">
            <v>1</v>
          </cell>
          <cell r="E1112">
            <v>2</v>
          </cell>
          <cell r="F1112">
            <v>30</v>
          </cell>
        </row>
        <row r="1113">
          <cell r="A1113" t="str">
            <v>田清海</v>
          </cell>
          <cell r="B1113">
            <v>15364219299</v>
          </cell>
          <cell r="C1113" t="str">
            <v>下东</v>
          </cell>
          <cell r="D1113">
            <v>2</v>
          </cell>
          <cell r="E1113">
            <v>4</v>
          </cell>
          <cell r="F1113">
            <v>60</v>
          </cell>
        </row>
        <row r="1114">
          <cell r="A1114" t="str">
            <v>颜福林</v>
          </cell>
          <cell r="B1114">
            <v>18479612348</v>
          </cell>
          <cell r="C1114" t="str">
            <v>界化陇</v>
          </cell>
          <cell r="D1114">
            <v>3</v>
          </cell>
          <cell r="E1114">
            <v>6</v>
          </cell>
          <cell r="F1114">
            <v>90</v>
          </cell>
        </row>
        <row r="1115">
          <cell r="A1115" t="str">
            <v>陈艳军</v>
          </cell>
          <cell r="B1115">
            <v>17770909810</v>
          </cell>
          <cell r="C1115" t="str">
            <v>严塘</v>
          </cell>
          <cell r="D1115">
            <v>1</v>
          </cell>
          <cell r="E1115">
            <v>2</v>
          </cell>
          <cell r="F1115">
            <v>30</v>
          </cell>
        </row>
        <row r="1116">
          <cell r="A1116" t="str">
            <v>雷春生</v>
          </cell>
          <cell r="B1116">
            <v>18182089066</v>
          </cell>
          <cell r="C1116" t="str">
            <v>马江</v>
          </cell>
          <cell r="D1116">
            <v>5</v>
          </cell>
          <cell r="E1116">
            <v>10</v>
          </cell>
          <cell r="F1116">
            <v>150</v>
          </cell>
        </row>
        <row r="1117">
          <cell r="A1117" t="str">
            <v>陈磊</v>
          </cell>
          <cell r="B1117">
            <v>18107418186</v>
          </cell>
          <cell r="C1117" t="str">
            <v>界首</v>
          </cell>
          <cell r="D1117">
            <v>2</v>
          </cell>
          <cell r="E1117">
            <v>4</v>
          </cell>
          <cell r="F1117">
            <v>60</v>
          </cell>
        </row>
        <row r="1118">
          <cell r="A1118" t="str">
            <v>段迪仔</v>
          </cell>
          <cell r="B1118">
            <v>13517339622</v>
          </cell>
          <cell r="C1118" t="str">
            <v>火田</v>
          </cell>
          <cell r="D1118">
            <v>1</v>
          </cell>
          <cell r="E1118">
            <v>2</v>
          </cell>
          <cell r="F1118">
            <v>30</v>
          </cell>
        </row>
        <row r="1119">
          <cell r="A1119" t="str">
            <v>陈运四</v>
          </cell>
          <cell r="B1119">
            <v>15367339975</v>
          </cell>
          <cell r="C1119" t="str">
            <v>界首</v>
          </cell>
          <cell r="D1119">
            <v>1</v>
          </cell>
          <cell r="E1119">
            <v>2</v>
          </cell>
          <cell r="F1119">
            <v>30</v>
          </cell>
        </row>
        <row r="1120">
          <cell r="A1120" t="str">
            <v>陈晓华</v>
          </cell>
          <cell r="B1120">
            <v>18173359581</v>
          </cell>
          <cell r="C1120" t="str">
            <v>界首</v>
          </cell>
          <cell r="D1120">
            <v>3</v>
          </cell>
          <cell r="E1120">
            <v>6</v>
          </cell>
          <cell r="F1120">
            <v>90</v>
          </cell>
        </row>
        <row r="1121">
          <cell r="A1121" t="str">
            <v>陈艳军</v>
          </cell>
          <cell r="B1121">
            <v>17770909810</v>
          </cell>
          <cell r="C1121" t="str">
            <v>严塘</v>
          </cell>
          <cell r="D1121">
            <v>2</v>
          </cell>
          <cell r="E1121">
            <v>4</v>
          </cell>
          <cell r="F1121">
            <v>60</v>
          </cell>
        </row>
        <row r="1122">
          <cell r="A1122" t="str">
            <v>罗铁刚</v>
          </cell>
          <cell r="B1122">
            <v>19158382652</v>
          </cell>
          <cell r="C1122" t="str">
            <v>平水</v>
          </cell>
          <cell r="D1122">
            <v>2</v>
          </cell>
          <cell r="E1122">
            <v>4</v>
          </cell>
          <cell r="F1122">
            <v>60</v>
          </cell>
        </row>
        <row r="1123">
          <cell r="A1123" t="str">
            <v>龙柏祥</v>
          </cell>
          <cell r="B1123">
            <v>18974198399</v>
          </cell>
          <cell r="C1123" t="str">
            <v>马江</v>
          </cell>
          <cell r="D1123">
            <v>3</v>
          </cell>
          <cell r="E1123">
            <v>6</v>
          </cell>
          <cell r="F1123">
            <v>90</v>
          </cell>
        </row>
        <row r="1124">
          <cell r="A1124" t="str">
            <v>关春发</v>
          </cell>
          <cell r="B1124">
            <v>18073350175</v>
          </cell>
          <cell r="C1124" t="str">
            <v>高陇</v>
          </cell>
          <cell r="D1124">
            <v>1</v>
          </cell>
          <cell r="E1124">
            <v>2</v>
          </cell>
          <cell r="F1124">
            <v>30</v>
          </cell>
        </row>
        <row r="1125">
          <cell r="A1125" t="str">
            <v>雷春生</v>
          </cell>
          <cell r="B1125">
            <v>18182089066</v>
          </cell>
          <cell r="C1125" t="str">
            <v>马江</v>
          </cell>
          <cell r="D1125">
            <v>5</v>
          </cell>
          <cell r="E1125">
            <v>10</v>
          </cell>
          <cell r="F1125">
            <v>150</v>
          </cell>
        </row>
        <row r="1126">
          <cell r="A1126" t="str">
            <v>龙柏祥</v>
          </cell>
          <cell r="B1126">
            <v>18974198399</v>
          </cell>
          <cell r="C1126" t="str">
            <v>马江</v>
          </cell>
          <cell r="D1126">
            <v>1</v>
          </cell>
          <cell r="E1126">
            <v>2</v>
          </cell>
          <cell r="F1126">
            <v>30</v>
          </cell>
        </row>
        <row r="1127">
          <cell r="A1127" t="str">
            <v>陈艳军</v>
          </cell>
          <cell r="B1127">
            <v>17770909810</v>
          </cell>
          <cell r="C1127" t="str">
            <v>严塘</v>
          </cell>
          <cell r="D1127">
            <v>3</v>
          </cell>
          <cell r="E1127">
            <v>6</v>
          </cell>
          <cell r="F1127">
            <v>90</v>
          </cell>
        </row>
        <row r="1128">
          <cell r="A1128" t="str">
            <v>陈晓华</v>
          </cell>
          <cell r="B1128">
            <v>18173359581</v>
          </cell>
          <cell r="C1128" t="str">
            <v>界首</v>
          </cell>
          <cell r="D1128">
            <v>3</v>
          </cell>
          <cell r="E1128">
            <v>6</v>
          </cell>
          <cell r="F1128">
            <v>90</v>
          </cell>
        </row>
        <row r="1129">
          <cell r="A1129" t="str">
            <v>吴纪勇</v>
          </cell>
          <cell r="B1129">
            <v>13337332428</v>
          </cell>
          <cell r="C1129" t="str">
            <v>八团</v>
          </cell>
          <cell r="D1129">
            <v>1</v>
          </cell>
          <cell r="E1129">
            <v>2</v>
          </cell>
          <cell r="F1129">
            <v>30</v>
          </cell>
        </row>
        <row r="1130">
          <cell r="A1130" t="str">
            <v>关春发</v>
          </cell>
          <cell r="B1130">
            <v>18073350175</v>
          </cell>
          <cell r="C1130" t="str">
            <v>高陇</v>
          </cell>
          <cell r="D1130">
            <v>1</v>
          </cell>
          <cell r="E1130">
            <v>2</v>
          </cell>
          <cell r="F1130">
            <v>30</v>
          </cell>
        </row>
        <row r="1131">
          <cell r="A1131" t="str">
            <v>李广华</v>
          </cell>
          <cell r="B1131">
            <v>13054133818</v>
          </cell>
          <cell r="C1131" t="str">
            <v>洮水</v>
          </cell>
          <cell r="D1131">
            <v>2</v>
          </cell>
          <cell r="E1131">
            <v>4</v>
          </cell>
          <cell r="F1131">
            <v>60</v>
          </cell>
        </row>
        <row r="1132">
          <cell r="A1132" t="str">
            <v>陈艳军</v>
          </cell>
          <cell r="B1132">
            <v>17770909810</v>
          </cell>
          <cell r="C1132" t="str">
            <v>严塘</v>
          </cell>
          <cell r="D1132">
            <v>3</v>
          </cell>
          <cell r="E1132">
            <v>6</v>
          </cell>
          <cell r="F1132">
            <v>90</v>
          </cell>
        </row>
        <row r="1133">
          <cell r="A1133" t="str">
            <v>雷春生</v>
          </cell>
          <cell r="B1133">
            <v>18182089066</v>
          </cell>
          <cell r="C1133" t="str">
            <v>马江</v>
          </cell>
          <cell r="D1133">
            <v>4</v>
          </cell>
          <cell r="E1133">
            <v>8</v>
          </cell>
          <cell r="F1133">
            <v>120</v>
          </cell>
        </row>
        <row r="1134">
          <cell r="A1134" t="str">
            <v>陈三明</v>
          </cell>
          <cell r="B1134">
            <v>15974383849</v>
          </cell>
          <cell r="C1134" t="str">
            <v>平水</v>
          </cell>
          <cell r="D1134">
            <v>2</v>
          </cell>
          <cell r="E1134">
            <v>4</v>
          </cell>
          <cell r="F1134">
            <v>60</v>
          </cell>
        </row>
        <row r="1135">
          <cell r="A1135" t="str">
            <v>陈晓华</v>
          </cell>
          <cell r="B1135">
            <v>18173359581</v>
          </cell>
          <cell r="C1135" t="str">
            <v>界首</v>
          </cell>
          <cell r="D1135">
            <v>2</v>
          </cell>
          <cell r="E1135">
            <v>4</v>
          </cell>
          <cell r="F1135">
            <v>60</v>
          </cell>
        </row>
        <row r="1136">
          <cell r="A1136" t="str">
            <v>陈艳军</v>
          </cell>
          <cell r="B1136">
            <v>17770909810</v>
          </cell>
          <cell r="C1136" t="str">
            <v>严塘</v>
          </cell>
          <cell r="D1136">
            <v>3</v>
          </cell>
          <cell r="E1136">
            <v>6</v>
          </cell>
          <cell r="F1136">
            <v>90</v>
          </cell>
        </row>
        <row r="1137">
          <cell r="A1137" t="str">
            <v>何小明</v>
          </cell>
          <cell r="B1137">
            <v>19207335727</v>
          </cell>
          <cell r="C1137" t="str">
            <v>平水</v>
          </cell>
          <cell r="D1137">
            <v>2</v>
          </cell>
          <cell r="E1137">
            <v>4</v>
          </cell>
          <cell r="F1137">
            <v>60</v>
          </cell>
        </row>
        <row r="1138">
          <cell r="A1138" t="str">
            <v>陈卫祥</v>
          </cell>
          <cell r="B1138">
            <v>13378031866</v>
          </cell>
          <cell r="C1138" t="str">
            <v>下东</v>
          </cell>
          <cell r="D1138">
            <v>1</v>
          </cell>
          <cell r="E1138">
            <v>2</v>
          </cell>
          <cell r="F1138">
            <v>30</v>
          </cell>
        </row>
        <row r="1139">
          <cell r="A1139" t="str">
            <v>谭三俫</v>
          </cell>
          <cell r="B1139">
            <v>18153743689</v>
          </cell>
          <cell r="C1139" t="str">
            <v>湖口</v>
          </cell>
          <cell r="D1139">
            <v>2</v>
          </cell>
          <cell r="E1139">
            <v>4</v>
          </cell>
          <cell r="F1139">
            <v>60</v>
          </cell>
        </row>
        <row r="1140">
          <cell r="A1140" t="str">
            <v>龙柏祥</v>
          </cell>
          <cell r="B1140">
            <v>18974198399</v>
          </cell>
          <cell r="C1140" t="str">
            <v>马江</v>
          </cell>
          <cell r="D1140">
            <v>3</v>
          </cell>
          <cell r="E1140">
            <v>6</v>
          </cell>
          <cell r="F1140">
            <v>90</v>
          </cell>
        </row>
        <row r="1141">
          <cell r="A1141" t="str">
            <v>雷春生</v>
          </cell>
          <cell r="B1141">
            <v>18182089066</v>
          </cell>
          <cell r="C1141" t="str">
            <v>马江</v>
          </cell>
          <cell r="D1141">
            <v>4</v>
          </cell>
          <cell r="E1141">
            <v>8</v>
          </cell>
          <cell r="F1141">
            <v>120</v>
          </cell>
        </row>
        <row r="1142">
          <cell r="A1142" t="str">
            <v>田萧</v>
          </cell>
          <cell r="B1142">
            <v>18973329522</v>
          </cell>
          <cell r="C1142" t="str">
            <v>湖口</v>
          </cell>
          <cell r="D1142">
            <v>2</v>
          </cell>
          <cell r="E1142">
            <v>4</v>
          </cell>
          <cell r="F1142">
            <v>60</v>
          </cell>
        </row>
        <row r="1143">
          <cell r="A1143" t="str">
            <v>谭三俫</v>
          </cell>
          <cell r="B1143">
            <v>18153743689</v>
          </cell>
          <cell r="C1143" t="str">
            <v>湖口</v>
          </cell>
          <cell r="D1143">
            <v>1</v>
          </cell>
          <cell r="E1143">
            <v>2</v>
          </cell>
          <cell r="F1143">
            <v>30</v>
          </cell>
        </row>
        <row r="1144">
          <cell r="A1144" t="str">
            <v>关春发</v>
          </cell>
          <cell r="B1144">
            <v>18073350175</v>
          </cell>
          <cell r="C1144" t="str">
            <v>高陇</v>
          </cell>
          <cell r="D1144">
            <v>3</v>
          </cell>
          <cell r="E1144">
            <v>6</v>
          </cell>
          <cell r="F1144">
            <v>90</v>
          </cell>
        </row>
        <row r="1145">
          <cell r="A1145" t="str">
            <v>龙柏祥</v>
          </cell>
          <cell r="B1145">
            <v>18974198399</v>
          </cell>
          <cell r="C1145" t="str">
            <v>马江</v>
          </cell>
          <cell r="D1145">
            <v>2</v>
          </cell>
          <cell r="E1145">
            <v>4</v>
          </cell>
          <cell r="F1145">
            <v>60</v>
          </cell>
        </row>
        <row r="1146">
          <cell r="A1146" t="str">
            <v>颜福林</v>
          </cell>
          <cell r="B1146">
            <v>18479612348</v>
          </cell>
          <cell r="C1146" t="str">
            <v>界化陇</v>
          </cell>
          <cell r="D1146">
            <v>3</v>
          </cell>
          <cell r="E1146">
            <v>6</v>
          </cell>
          <cell r="F1146">
            <v>90</v>
          </cell>
        </row>
        <row r="1147">
          <cell r="A1147" t="str">
            <v>龙柏祥</v>
          </cell>
          <cell r="B1147">
            <v>18974198399</v>
          </cell>
          <cell r="C1147" t="str">
            <v>马江</v>
          </cell>
          <cell r="D1147">
            <v>2</v>
          </cell>
          <cell r="E1147">
            <v>4</v>
          </cell>
          <cell r="F1147">
            <v>60</v>
          </cell>
        </row>
        <row r="1148">
          <cell r="A1148" t="str">
            <v>雷春生</v>
          </cell>
          <cell r="B1148">
            <v>18182089066</v>
          </cell>
          <cell r="C1148" t="str">
            <v>马江</v>
          </cell>
          <cell r="D1148">
            <v>5</v>
          </cell>
          <cell r="E1148">
            <v>10</v>
          </cell>
          <cell r="F1148">
            <v>150</v>
          </cell>
        </row>
        <row r="1149">
          <cell r="A1149" t="str">
            <v>陈颂哲</v>
          </cell>
          <cell r="B1149">
            <v>19976736835</v>
          </cell>
          <cell r="C1149" t="str">
            <v>腰陂</v>
          </cell>
          <cell r="D1149">
            <v>2</v>
          </cell>
          <cell r="E1149">
            <v>4</v>
          </cell>
          <cell r="F1149">
            <v>60</v>
          </cell>
        </row>
        <row r="1150">
          <cell r="A1150" t="str">
            <v>谭毛文</v>
          </cell>
          <cell r="B1150">
            <v>13762356031</v>
          </cell>
          <cell r="C1150" t="str">
            <v>平水</v>
          </cell>
          <cell r="D1150">
            <v>1</v>
          </cell>
          <cell r="E1150">
            <v>2</v>
          </cell>
          <cell r="F1150">
            <v>30</v>
          </cell>
        </row>
        <row r="1151">
          <cell r="A1151" t="str">
            <v>颜福林</v>
          </cell>
          <cell r="B1151">
            <v>18479612348</v>
          </cell>
          <cell r="C1151" t="str">
            <v>界化陇</v>
          </cell>
          <cell r="D1151">
            <v>3</v>
          </cell>
          <cell r="E1151">
            <v>6</v>
          </cell>
          <cell r="F1151">
            <v>90</v>
          </cell>
        </row>
        <row r="1152">
          <cell r="A1152" t="str">
            <v>何小明</v>
          </cell>
          <cell r="B1152">
            <v>19207335727</v>
          </cell>
          <cell r="C1152" t="str">
            <v>平水</v>
          </cell>
          <cell r="D1152">
            <v>1</v>
          </cell>
          <cell r="E1152">
            <v>2</v>
          </cell>
          <cell r="F1152">
            <v>30</v>
          </cell>
        </row>
        <row r="1153">
          <cell r="A1153" t="str">
            <v>陈晓华</v>
          </cell>
          <cell r="B1153">
            <v>18173359581</v>
          </cell>
          <cell r="C1153" t="str">
            <v>界首</v>
          </cell>
          <cell r="D1153">
            <v>3</v>
          </cell>
          <cell r="E1153">
            <v>6</v>
          </cell>
          <cell r="F1153">
            <v>90</v>
          </cell>
        </row>
        <row r="1154">
          <cell r="A1154" t="str">
            <v>龙柏祥</v>
          </cell>
          <cell r="B1154">
            <v>18974198399</v>
          </cell>
          <cell r="C1154" t="str">
            <v>马江</v>
          </cell>
          <cell r="D1154">
            <v>2</v>
          </cell>
          <cell r="E1154">
            <v>4</v>
          </cell>
          <cell r="F1154">
            <v>60</v>
          </cell>
        </row>
        <row r="1155">
          <cell r="A1155" t="str">
            <v>谭成新</v>
          </cell>
          <cell r="B1155">
            <v>18182061286</v>
          </cell>
          <cell r="C1155" t="str">
            <v>七地</v>
          </cell>
          <cell r="D1155">
            <v>6</v>
          </cell>
          <cell r="E1155">
            <v>12</v>
          </cell>
          <cell r="F1155">
            <v>180</v>
          </cell>
        </row>
        <row r="1156">
          <cell r="A1156" t="str">
            <v>雷春生</v>
          </cell>
          <cell r="B1156">
            <v>18182089066</v>
          </cell>
          <cell r="C1156" t="str">
            <v>马江</v>
          </cell>
          <cell r="D1156">
            <v>3</v>
          </cell>
          <cell r="E1156">
            <v>6</v>
          </cell>
          <cell r="F1156">
            <v>90</v>
          </cell>
        </row>
        <row r="1157">
          <cell r="A1157" t="str">
            <v>颜福林</v>
          </cell>
          <cell r="B1157">
            <v>18479612348</v>
          </cell>
          <cell r="C1157" t="str">
            <v>界化陇</v>
          </cell>
          <cell r="D1157">
            <v>3</v>
          </cell>
          <cell r="E1157">
            <v>6</v>
          </cell>
          <cell r="F1157">
            <v>90</v>
          </cell>
        </row>
        <row r="1158">
          <cell r="A1158" t="str">
            <v>李广华</v>
          </cell>
          <cell r="B1158">
            <v>13054133818</v>
          </cell>
          <cell r="C1158" t="str">
            <v>洮水</v>
          </cell>
          <cell r="D1158">
            <v>2</v>
          </cell>
          <cell r="E1158">
            <v>4</v>
          </cell>
          <cell r="F1158">
            <v>60</v>
          </cell>
        </row>
        <row r="1159">
          <cell r="A1159" t="str">
            <v>陈三明</v>
          </cell>
          <cell r="B1159">
            <v>15974383849</v>
          </cell>
          <cell r="C1159" t="str">
            <v>平水</v>
          </cell>
          <cell r="D1159">
            <v>2</v>
          </cell>
          <cell r="E1159">
            <v>3</v>
          </cell>
          <cell r="F1159">
            <v>45</v>
          </cell>
        </row>
        <row r="1160">
          <cell r="A1160" t="str">
            <v>关春发</v>
          </cell>
          <cell r="B1160">
            <v>18073350175</v>
          </cell>
          <cell r="C1160" t="str">
            <v>高陇</v>
          </cell>
          <cell r="D1160">
            <v>3</v>
          </cell>
          <cell r="E1160">
            <v>6</v>
          </cell>
          <cell r="F1160">
            <v>90</v>
          </cell>
        </row>
        <row r="1161">
          <cell r="A1161" t="str">
            <v>谭爱和</v>
          </cell>
          <cell r="B1161">
            <v>18373366877</v>
          </cell>
          <cell r="C1161" t="str">
            <v>光辉</v>
          </cell>
          <cell r="D1161">
            <v>2</v>
          </cell>
          <cell r="E1161">
            <v>4</v>
          </cell>
          <cell r="F1161">
            <v>60</v>
          </cell>
        </row>
        <row r="1162">
          <cell r="A1162" t="str">
            <v>王吉义</v>
          </cell>
          <cell r="B1162">
            <v>15107330718</v>
          </cell>
          <cell r="C1162" t="str">
            <v>秩堂</v>
          </cell>
          <cell r="D1162">
            <v>1</v>
          </cell>
          <cell r="E1162">
            <v>2</v>
          </cell>
          <cell r="F1162">
            <v>30</v>
          </cell>
        </row>
        <row r="1163">
          <cell r="A1163" t="str">
            <v>雷春生</v>
          </cell>
          <cell r="B1163">
            <v>18182089066</v>
          </cell>
          <cell r="C1163" t="str">
            <v>马江</v>
          </cell>
          <cell r="D1163">
            <v>3</v>
          </cell>
          <cell r="E1163">
            <v>6</v>
          </cell>
          <cell r="F1163">
            <v>90</v>
          </cell>
        </row>
        <row r="1164">
          <cell r="A1164" t="str">
            <v>龙柏祥</v>
          </cell>
          <cell r="B1164">
            <v>18974198399</v>
          </cell>
          <cell r="C1164" t="str">
            <v>马江</v>
          </cell>
          <cell r="D1164">
            <v>4</v>
          </cell>
          <cell r="E1164">
            <v>8</v>
          </cell>
          <cell r="F1164">
            <v>120</v>
          </cell>
        </row>
        <row r="1165">
          <cell r="A1165" t="str">
            <v>李光东</v>
          </cell>
        </row>
        <row r="1165">
          <cell r="C1165" t="str">
            <v>界首</v>
          </cell>
          <cell r="D1165">
            <v>3</v>
          </cell>
          <cell r="E1165">
            <v>6</v>
          </cell>
          <cell r="F1165">
            <v>90</v>
          </cell>
        </row>
        <row r="1166">
          <cell r="A1166" t="str">
            <v>王吉义</v>
          </cell>
          <cell r="B1166">
            <v>15107330718</v>
          </cell>
          <cell r="C1166" t="str">
            <v>秩堂</v>
          </cell>
          <cell r="D1166">
            <v>1</v>
          </cell>
          <cell r="E1166">
            <v>2</v>
          </cell>
          <cell r="F1166">
            <v>30</v>
          </cell>
        </row>
        <row r="1167">
          <cell r="A1167" t="str">
            <v>陈晓华</v>
          </cell>
          <cell r="B1167">
            <v>18173359581</v>
          </cell>
          <cell r="C1167" t="str">
            <v>界首</v>
          </cell>
          <cell r="D1167">
            <v>3</v>
          </cell>
          <cell r="E1167">
            <v>6</v>
          </cell>
          <cell r="F1167">
            <v>90</v>
          </cell>
        </row>
        <row r="1168">
          <cell r="A1168" t="str">
            <v>雷春生</v>
          </cell>
          <cell r="B1168">
            <v>18182089066</v>
          </cell>
          <cell r="C1168" t="str">
            <v>马江</v>
          </cell>
          <cell r="D1168">
            <v>2</v>
          </cell>
          <cell r="E1168">
            <v>4</v>
          </cell>
          <cell r="F1168">
            <v>60</v>
          </cell>
        </row>
        <row r="1169">
          <cell r="A1169" t="str">
            <v>谭志辉</v>
          </cell>
          <cell r="B1169">
            <v>17773399322</v>
          </cell>
          <cell r="C1169" t="str">
            <v>舲舫</v>
          </cell>
          <cell r="D1169">
            <v>2</v>
          </cell>
          <cell r="E1169">
            <v>4</v>
          </cell>
          <cell r="F1169">
            <v>60</v>
          </cell>
        </row>
        <row r="1170">
          <cell r="A1170" t="str">
            <v>陈晓华</v>
          </cell>
          <cell r="B1170">
            <v>18173359581</v>
          </cell>
          <cell r="C1170" t="str">
            <v>界首</v>
          </cell>
          <cell r="D1170">
            <v>3</v>
          </cell>
          <cell r="E1170">
            <v>6</v>
          </cell>
          <cell r="F1170">
            <v>90</v>
          </cell>
        </row>
        <row r="1171">
          <cell r="A1171" t="str">
            <v>谭三俫</v>
          </cell>
          <cell r="B1171">
            <v>18153743689</v>
          </cell>
          <cell r="C1171" t="str">
            <v>湖口</v>
          </cell>
          <cell r="D1171">
            <v>1</v>
          </cell>
          <cell r="E1171">
            <v>2</v>
          </cell>
          <cell r="F1171">
            <v>30</v>
          </cell>
        </row>
        <row r="1172">
          <cell r="A1172" t="str">
            <v>陈艳军</v>
          </cell>
          <cell r="B1172">
            <v>17770909810</v>
          </cell>
          <cell r="C1172" t="str">
            <v>严塘</v>
          </cell>
          <cell r="D1172">
            <v>2</v>
          </cell>
          <cell r="E1172">
            <v>4</v>
          </cell>
          <cell r="F1172">
            <v>60</v>
          </cell>
        </row>
        <row r="1173">
          <cell r="A1173" t="str">
            <v>罗铁刚</v>
          </cell>
          <cell r="B1173">
            <v>19158382652</v>
          </cell>
          <cell r="C1173" t="str">
            <v>平水</v>
          </cell>
          <cell r="D1173">
            <v>2</v>
          </cell>
          <cell r="E1173">
            <v>4</v>
          </cell>
          <cell r="F1173">
            <v>60</v>
          </cell>
        </row>
        <row r="1174">
          <cell r="A1174" t="str">
            <v>颜福林</v>
          </cell>
          <cell r="B1174">
            <v>18479612348</v>
          </cell>
          <cell r="C1174" t="str">
            <v>界化陇</v>
          </cell>
          <cell r="D1174">
            <v>3</v>
          </cell>
          <cell r="E1174">
            <v>6</v>
          </cell>
          <cell r="F1174">
            <v>90</v>
          </cell>
        </row>
        <row r="1175">
          <cell r="A1175" t="str">
            <v>陈晓华</v>
          </cell>
          <cell r="B1175">
            <v>18173359581</v>
          </cell>
          <cell r="C1175" t="str">
            <v>界首</v>
          </cell>
          <cell r="D1175">
            <v>3</v>
          </cell>
          <cell r="E1175">
            <v>6</v>
          </cell>
          <cell r="F1175">
            <v>90</v>
          </cell>
        </row>
        <row r="1176">
          <cell r="A1176" t="str">
            <v>关春发</v>
          </cell>
          <cell r="B1176">
            <v>18073350175</v>
          </cell>
          <cell r="C1176" t="str">
            <v>高陇</v>
          </cell>
          <cell r="D1176">
            <v>2</v>
          </cell>
          <cell r="E1176">
            <v>4</v>
          </cell>
          <cell r="F1176">
            <v>60</v>
          </cell>
        </row>
        <row r="1177">
          <cell r="A1177" t="str">
            <v>谭爱和</v>
          </cell>
          <cell r="B1177">
            <v>18373366877</v>
          </cell>
          <cell r="C1177" t="str">
            <v>光辉</v>
          </cell>
          <cell r="D1177">
            <v>2</v>
          </cell>
          <cell r="E1177">
            <v>4</v>
          </cell>
          <cell r="F1177">
            <v>60</v>
          </cell>
        </row>
        <row r="1178">
          <cell r="A1178" t="str">
            <v>龙柏祥</v>
          </cell>
          <cell r="B1178">
            <v>18974198399</v>
          </cell>
          <cell r="C1178" t="str">
            <v>马江</v>
          </cell>
          <cell r="D1178">
            <v>2</v>
          </cell>
          <cell r="E1178">
            <v>4</v>
          </cell>
          <cell r="F1178">
            <v>60</v>
          </cell>
        </row>
        <row r="1179">
          <cell r="A1179" t="str">
            <v>陈三明</v>
          </cell>
          <cell r="B1179">
            <v>15974383849</v>
          </cell>
          <cell r="C1179" t="str">
            <v>平水</v>
          </cell>
          <cell r="D1179">
            <v>2</v>
          </cell>
          <cell r="E1179">
            <v>4</v>
          </cell>
          <cell r="F1179">
            <v>60</v>
          </cell>
        </row>
        <row r="1180">
          <cell r="A1180" t="str">
            <v>龙柏祥</v>
          </cell>
          <cell r="B1180">
            <v>18974198399</v>
          </cell>
          <cell r="C1180" t="str">
            <v>马江</v>
          </cell>
          <cell r="D1180">
            <v>3</v>
          </cell>
          <cell r="E1180">
            <v>6</v>
          </cell>
          <cell r="F1180">
            <v>90</v>
          </cell>
        </row>
        <row r="1181">
          <cell r="A1181" t="str">
            <v>李广华</v>
          </cell>
          <cell r="B1181">
            <v>13054133818</v>
          </cell>
          <cell r="C1181" t="str">
            <v>洮水</v>
          </cell>
          <cell r="D1181">
            <v>2</v>
          </cell>
          <cell r="E1181">
            <v>4</v>
          </cell>
          <cell r="F1181">
            <v>60</v>
          </cell>
        </row>
        <row r="1182">
          <cell r="A1182" t="str">
            <v>龙小勤</v>
          </cell>
          <cell r="B1182">
            <v>13975351058</v>
          </cell>
          <cell r="C1182" t="str">
            <v>腰陂</v>
          </cell>
          <cell r="D1182">
            <v>2</v>
          </cell>
          <cell r="E1182">
            <v>4</v>
          </cell>
          <cell r="F1182">
            <v>60</v>
          </cell>
        </row>
        <row r="1183">
          <cell r="A1183" t="str">
            <v>陈磊</v>
          </cell>
          <cell r="B1183">
            <v>18107418186</v>
          </cell>
          <cell r="C1183" t="str">
            <v>界首</v>
          </cell>
          <cell r="D1183">
            <v>2</v>
          </cell>
          <cell r="E1183">
            <v>4</v>
          </cell>
          <cell r="F1183">
            <v>60</v>
          </cell>
        </row>
        <row r="1184">
          <cell r="A1184" t="str">
            <v>龙柏祥</v>
          </cell>
          <cell r="B1184">
            <v>18974198399</v>
          </cell>
          <cell r="C1184" t="str">
            <v>马江</v>
          </cell>
          <cell r="D1184">
            <v>3</v>
          </cell>
          <cell r="E1184">
            <v>6</v>
          </cell>
          <cell r="F1184">
            <v>90</v>
          </cell>
        </row>
        <row r="1185">
          <cell r="A1185" t="str">
            <v>雷春生</v>
          </cell>
          <cell r="B1185">
            <v>18182089066</v>
          </cell>
          <cell r="C1185" t="str">
            <v>马江</v>
          </cell>
          <cell r="D1185">
            <v>2</v>
          </cell>
          <cell r="E1185">
            <v>4</v>
          </cell>
          <cell r="F1185">
            <v>60</v>
          </cell>
        </row>
        <row r="1186">
          <cell r="A1186" t="str">
            <v>谭三俫</v>
          </cell>
          <cell r="B1186">
            <v>18153743689</v>
          </cell>
          <cell r="C1186" t="str">
            <v>湖口</v>
          </cell>
          <cell r="D1186">
            <v>2</v>
          </cell>
          <cell r="E1186">
            <v>4</v>
          </cell>
          <cell r="F1186">
            <v>60</v>
          </cell>
        </row>
        <row r="1187">
          <cell r="A1187" t="str">
            <v>陈三明</v>
          </cell>
          <cell r="B1187">
            <v>15974383849</v>
          </cell>
          <cell r="C1187" t="str">
            <v>平水</v>
          </cell>
          <cell r="D1187">
            <v>1</v>
          </cell>
          <cell r="E1187">
            <v>2</v>
          </cell>
          <cell r="F1187">
            <v>30</v>
          </cell>
        </row>
        <row r="1188">
          <cell r="A1188" t="str">
            <v>颜福林</v>
          </cell>
          <cell r="B1188">
            <v>18479612348</v>
          </cell>
          <cell r="C1188" t="str">
            <v>界化陇</v>
          </cell>
          <cell r="D1188">
            <v>3</v>
          </cell>
          <cell r="E1188">
            <v>6</v>
          </cell>
          <cell r="F1188">
            <v>90</v>
          </cell>
        </row>
        <row r="1189">
          <cell r="A1189" t="str">
            <v>龙小勤</v>
          </cell>
          <cell r="B1189">
            <v>13975351058</v>
          </cell>
          <cell r="C1189" t="str">
            <v>腰陂</v>
          </cell>
          <cell r="D1189">
            <v>1</v>
          </cell>
          <cell r="E1189">
            <v>2</v>
          </cell>
          <cell r="F1189">
            <v>30</v>
          </cell>
        </row>
        <row r="1190">
          <cell r="A1190" t="str">
            <v>关春发</v>
          </cell>
          <cell r="B1190">
            <v>18073350175</v>
          </cell>
          <cell r="C1190" t="str">
            <v>高陇</v>
          </cell>
          <cell r="D1190">
            <v>3</v>
          </cell>
          <cell r="E1190">
            <v>6</v>
          </cell>
          <cell r="F1190">
            <v>90</v>
          </cell>
        </row>
        <row r="1191">
          <cell r="A1191" t="str">
            <v>罗伟军</v>
          </cell>
          <cell r="B1191">
            <v>18973381603</v>
          </cell>
          <cell r="C1191" t="str">
            <v>平水</v>
          </cell>
          <cell r="D1191">
            <v>1</v>
          </cell>
          <cell r="E1191">
            <v>2</v>
          </cell>
          <cell r="F1191">
            <v>30</v>
          </cell>
        </row>
        <row r="1192">
          <cell r="A1192" t="str">
            <v>谭爱和</v>
          </cell>
          <cell r="B1192">
            <v>18373366877</v>
          </cell>
          <cell r="C1192" t="str">
            <v>光辉</v>
          </cell>
          <cell r="D1192">
            <v>2</v>
          </cell>
          <cell r="E1192">
            <v>4</v>
          </cell>
          <cell r="F1192">
            <v>60</v>
          </cell>
        </row>
        <row r="1193">
          <cell r="A1193" t="str">
            <v>雷龙清</v>
          </cell>
          <cell r="B1193">
            <v>19313259258</v>
          </cell>
          <cell r="C1193" t="str">
            <v>平水</v>
          </cell>
          <cell r="D1193">
            <v>2</v>
          </cell>
          <cell r="E1193">
            <v>4</v>
          </cell>
          <cell r="F1193">
            <v>60</v>
          </cell>
        </row>
        <row r="1194">
          <cell r="A1194" t="str">
            <v>关春发</v>
          </cell>
          <cell r="B1194">
            <v>18073350175</v>
          </cell>
          <cell r="C1194" t="str">
            <v>高陇</v>
          </cell>
          <cell r="D1194">
            <v>2</v>
          </cell>
          <cell r="E1194">
            <v>4</v>
          </cell>
          <cell r="F1194">
            <v>60</v>
          </cell>
        </row>
        <row r="1195">
          <cell r="A1195" t="str">
            <v>田萧</v>
          </cell>
          <cell r="B1195">
            <v>18973329522</v>
          </cell>
          <cell r="C1195" t="str">
            <v>湖口</v>
          </cell>
          <cell r="D1195">
            <v>1</v>
          </cell>
          <cell r="E1195">
            <v>2</v>
          </cell>
          <cell r="F1195">
            <v>30</v>
          </cell>
        </row>
        <row r="1196">
          <cell r="A1196" t="str">
            <v>吴纪勇</v>
          </cell>
          <cell r="B1196">
            <v>13337332428</v>
          </cell>
          <cell r="C1196" t="str">
            <v>八团</v>
          </cell>
          <cell r="D1196">
            <v>3</v>
          </cell>
          <cell r="E1196">
            <v>6</v>
          </cell>
          <cell r="F1196">
            <v>90</v>
          </cell>
        </row>
        <row r="1197">
          <cell r="A1197" t="str">
            <v>关春发</v>
          </cell>
          <cell r="B1197">
            <v>18073350175</v>
          </cell>
          <cell r="C1197" t="str">
            <v>高陇</v>
          </cell>
          <cell r="D1197">
            <v>1</v>
          </cell>
          <cell r="E1197">
            <v>2</v>
          </cell>
          <cell r="F1197">
            <v>30</v>
          </cell>
        </row>
        <row r="1198">
          <cell r="A1198" t="str">
            <v>雷春生</v>
          </cell>
          <cell r="B1198">
            <v>18182089066</v>
          </cell>
          <cell r="C1198" t="str">
            <v>马江</v>
          </cell>
          <cell r="D1198">
            <v>8</v>
          </cell>
          <cell r="E1198">
            <v>16</v>
          </cell>
          <cell r="F1198">
            <v>240</v>
          </cell>
        </row>
        <row r="1199">
          <cell r="A1199" t="str">
            <v>龙羽</v>
          </cell>
          <cell r="B1199">
            <v>13974100880</v>
          </cell>
          <cell r="C1199" t="str">
            <v>腰陂</v>
          </cell>
          <cell r="D1199">
            <v>3</v>
          </cell>
          <cell r="E1199">
            <v>6</v>
          </cell>
          <cell r="F1199">
            <v>90</v>
          </cell>
        </row>
        <row r="1200">
          <cell r="A1200" t="str">
            <v>赖小阳</v>
          </cell>
          <cell r="B1200">
            <v>15386225089</v>
          </cell>
          <cell r="C1200" t="str">
            <v>小田</v>
          </cell>
          <cell r="D1200">
            <v>2</v>
          </cell>
          <cell r="E1200">
            <v>4</v>
          </cell>
          <cell r="F1200">
            <v>60</v>
          </cell>
        </row>
        <row r="1201">
          <cell r="A1201" t="str">
            <v>谭成新</v>
          </cell>
          <cell r="B1201">
            <v>18182061286</v>
          </cell>
          <cell r="C1201" t="str">
            <v>七地</v>
          </cell>
          <cell r="D1201">
            <v>3</v>
          </cell>
          <cell r="E1201">
            <v>6</v>
          </cell>
          <cell r="F1201">
            <v>90</v>
          </cell>
        </row>
        <row r="1202">
          <cell r="A1202" t="str">
            <v>龙柏祥</v>
          </cell>
          <cell r="B1202">
            <v>18974198399</v>
          </cell>
          <cell r="C1202" t="str">
            <v>马江</v>
          </cell>
          <cell r="D1202">
            <v>1</v>
          </cell>
          <cell r="E1202">
            <v>2</v>
          </cell>
          <cell r="F1202">
            <v>30</v>
          </cell>
        </row>
        <row r="1203">
          <cell r="A1203" t="str">
            <v>雷春生</v>
          </cell>
          <cell r="B1203">
            <v>18182089066</v>
          </cell>
          <cell r="C1203" t="str">
            <v>马江</v>
          </cell>
          <cell r="D1203">
            <v>2</v>
          </cell>
          <cell r="E1203">
            <v>4</v>
          </cell>
          <cell r="F1203">
            <v>60</v>
          </cell>
        </row>
        <row r="1204">
          <cell r="A1204" t="str">
            <v>吴纪勇</v>
          </cell>
          <cell r="B1204">
            <v>13337332428</v>
          </cell>
          <cell r="C1204" t="str">
            <v>八团</v>
          </cell>
          <cell r="D1204">
            <v>3</v>
          </cell>
          <cell r="E1204">
            <v>6</v>
          </cell>
          <cell r="F1204">
            <v>90</v>
          </cell>
        </row>
        <row r="1205">
          <cell r="A1205" t="str">
            <v>陈卫祥</v>
          </cell>
          <cell r="B1205">
            <v>13378031866</v>
          </cell>
          <cell r="C1205" t="str">
            <v>下东</v>
          </cell>
          <cell r="D1205">
            <v>2</v>
          </cell>
          <cell r="E1205">
            <v>4</v>
          </cell>
          <cell r="F1205">
            <v>60</v>
          </cell>
        </row>
        <row r="1206">
          <cell r="A1206" t="str">
            <v>李广华</v>
          </cell>
          <cell r="B1206">
            <v>13054133818</v>
          </cell>
          <cell r="C1206" t="str">
            <v>洮水</v>
          </cell>
          <cell r="D1206">
            <v>2</v>
          </cell>
          <cell r="E1206">
            <v>4</v>
          </cell>
          <cell r="F1206">
            <v>60</v>
          </cell>
        </row>
        <row r="1207">
          <cell r="A1207" t="str">
            <v>陈晓华</v>
          </cell>
          <cell r="B1207">
            <v>18173359581</v>
          </cell>
          <cell r="C1207" t="str">
            <v>界首</v>
          </cell>
          <cell r="D1207">
            <v>3</v>
          </cell>
          <cell r="E1207">
            <v>6</v>
          </cell>
          <cell r="F1207">
            <v>90</v>
          </cell>
        </row>
        <row r="1208">
          <cell r="A1208" t="str">
            <v>陈三明</v>
          </cell>
          <cell r="B1208">
            <v>15974383849</v>
          </cell>
          <cell r="C1208" t="str">
            <v>平水</v>
          </cell>
          <cell r="D1208">
            <v>2</v>
          </cell>
          <cell r="E1208">
            <v>3</v>
          </cell>
          <cell r="F1208">
            <v>45</v>
          </cell>
        </row>
        <row r="1209">
          <cell r="A1209" t="str">
            <v>雷龙定</v>
          </cell>
          <cell r="B1209">
            <v>19313759258</v>
          </cell>
          <cell r="C1209" t="str">
            <v>平水</v>
          </cell>
          <cell r="D1209">
            <v>2</v>
          </cell>
          <cell r="E1209">
            <v>3</v>
          </cell>
          <cell r="F1209">
            <v>45</v>
          </cell>
        </row>
        <row r="1210">
          <cell r="A1210" t="str">
            <v>关春发</v>
          </cell>
          <cell r="B1210">
            <v>18073350175</v>
          </cell>
          <cell r="C1210" t="str">
            <v>高陇</v>
          </cell>
          <cell r="D1210">
            <v>2</v>
          </cell>
          <cell r="E1210">
            <v>4</v>
          </cell>
          <cell r="F1210">
            <v>60</v>
          </cell>
        </row>
        <row r="1211">
          <cell r="A1211" t="str">
            <v>雷春生</v>
          </cell>
          <cell r="B1211">
            <v>18182089066</v>
          </cell>
          <cell r="C1211" t="str">
            <v>马江</v>
          </cell>
          <cell r="D1211">
            <v>2</v>
          </cell>
          <cell r="E1211">
            <v>4</v>
          </cell>
          <cell r="F1211">
            <v>60</v>
          </cell>
        </row>
        <row r="1212">
          <cell r="A1212" t="str">
            <v>沈子华</v>
          </cell>
          <cell r="B1212">
            <v>18507419888</v>
          </cell>
          <cell r="C1212" t="str">
            <v>界首</v>
          </cell>
          <cell r="D1212">
            <v>3</v>
          </cell>
          <cell r="E1212">
            <v>6</v>
          </cell>
          <cell r="F1212">
            <v>90</v>
          </cell>
        </row>
        <row r="1213">
          <cell r="A1213" t="str">
            <v>龙柏祥</v>
          </cell>
          <cell r="B1213">
            <v>18974198399</v>
          </cell>
          <cell r="C1213" t="str">
            <v>马江</v>
          </cell>
          <cell r="D1213">
            <v>3</v>
          </cell>
          <cell r="E1213">
            <v>6</v>
          </cell>
          <cell r="F1213">
            <v>90</v>
          </cell>
        </row>
        <row r="1214">
          <cell r="A1214" t="str">
            <v>谭爱和</v>
          </cell>
          <cell r="B1214">
            <v>18373366877</v>
          </cell>
          <cell r="C1214" t="str">
            <v>光辉</v>
          </cell>
          <cell r="D1214">
            <v>3</v>
          </cell>
          <cell r="E1214">
            <v>6</v>
          </cell>
          <cell r="F1214">
            <v>90</v>
          </cell>
        </row>
        <row r="1215">
          <cell r="A1215" t="str">
            <v>关春发</v>
          </cell>
          <cell r="B1215">
            <v>18073350175</v>
          </cell>
          <cell r="C1215" t="str">
            <v>高陇</v>
          </cell>
          <cell r="D1215">
            <v>2</v>
          </cell>
          <cell r="E1215">
            <v>4</v>
          </cell>
          <cell r="F1215">
            <v>60</v>
          </cell>
        </row>
        <row r="1216">
          <cell r="A1216" t="str">
            <v>彭智赢</v>
          </cell>
          <cell r="B1216">
            <v>18974111161</v>
          </cell>
          <cell r="C1216" t="str">
            <v>把集</v>
          </cell>
          <cell r="D1216">
            <v>2</v>
          </cell>
          <cell r="E1216">
            <v>3</v>
          </cell>
          <cell r="F1216">
            <v>45</v>
          </cell>
        </row>
        <row r="1217">
          <cell r="A1217" t="str">
            <v>陈卫祥</v>
          </cell>
          <cell r="B1217">
            <v>13378031866</v>
          </cell>
          <cell r="C1217" t="str">
            <v>下东</v>
          </cell>
          <cell r="D1217">
            <v>2</v>
          </cell>
          <cell r="E1217">
            <v>4</v>
          </cell>
          <cell r="F1217">
            <v>60</v>
          </cell>
        </row>
        <row r="1218">
          <cell r="A1218" t="str">
            <v>段文斌</v>
          </cell>
          <cell r="B1218">
            <v>15307379492</v>
          </cell>
          <cell r="C1218" t="str">
            <v>马江</v>
          </cell>
          <cell r="D1218">
            <v>2</v>
          </cell>
          <cell r="E1218">
            <v>4</v>
          </cell>
          <cell r="F1218">
            <v>60</v>
          </cell>
        </row>
        <row r="1219">
          <cell r="A1219" t="str">
            <v>沈子华</v>
          </cell>
          <cell r="B1219">
            <v>18507419888</v>
          </cell>
          <cell r="C1219" t="str">
            <v>界首</v>
          </cell>
          <cell r="D1219">
            <v>4</v>
          </cell>
          <cell r="E1219">
            <v>8</v>
          </cell>
          <cell r="F1219">
            <v>120</v>
          </cell>
        </row>
        <row r="1220">
          <cell r="A1220" t="str">
            <v>雷春生</v>
          </cell>
          <cell r="B1220">
            <v>18182089066</v>
          </cell>
          <cell r="C1220" t="str">
            <v>马江</v>
          </cell>
          <cell r="D1220">
            <v>3</v>
          </cell>
          <cell r="E1220">
            <v>6</v>
          </cell>
          <cell r="F1220">
            <v>90</v>
          </cell>
        </row>
        <row r="1221">
          <cell r="A1221" t="str">
            <v>李广华</v>
          </cell>
          <cell r="B1221">
            <v>13054133818</v>
          </cell>
          <cell r="C1221" t="str">
            <v>洮水</v>
          </cell>
          <cell r="D1221">
            <v>2</v>
          </cell>
          <cell r="E1221">
            <v>4</v>
          </cell>
          <cell r="F1221">
            <v>60</v>
          </cell>
        </row>
        <row r="1222">
          <cell r="A1222" t="str">
            <v>陈喜</v>
          </cell>
          <cell r="B1222">
            <v>15073374719</v>
          </cell>
          <cell r="C1222" t="str">
            <v>平水</v>
          </cell>
          <cell r="D1222">
            <v>1</v>
          </cell>
          <cell r="E1222">
            <v>2</v>
          </cell>
          <cell r="F1222">
            <v>30</v>
          </cell>
        </row>
        <row r="1223">
          <cell r="A1223" t="str">
            <v>陈晓华</v>
          </cell>
          <cell r="B1223">
            <v>18173359581</v>
          </cell>
          <cell r="C1223" t="str">
            <v>界首</v>
          </cell>
          <cell r="D1223">
            <v>2</v>
          </cell>
          <cell r="E1223">
            <v>4</v>
          </cell>
          <cell r="F1223">
            <v>60</v>
          </cell>
        </row>
        <row r="1224">
          <cell r="A1224" t="str">
            <v>陈卫祥</v>
          </cell>
          <cell r="B1224">
            <v>13378031866</v>
          </cell>
          <cell r="C1224" t="str">
            <v>下东</v>
          </cell>
          <cell r="D1224">
            <v>2</v>
          </cell>
          <cell r="E1224">
            <v>4</v>
          </cell>
          <cell r="F1224">
            <v>60</v>
          </cell>
        </row>
        <row r="1225">
          <cell r="A1225" t="str">
            <v>关春发</v>
          </cell>
          <cell r="B1225">
            <v>18073350175</v>
          </cell>
          <cell r="C1225" t="str">
            <v>高陇</v>
          </cell>
          <cell r="D1225">
            <v>3</v>
          </cell>
          <cell r="E1225">
            <v>6</v>
          </cell>
          <cell r="F1225">
            <v>90</v>
          </cell>
        </row>
        <row r="1226">
          <cell r="A1226" t="str">
            <v>龙小勤</v>
          </cell>
          <cell r="B1226">
            <v>13975351058</v>
          </cell>
          <cell r="C1226" t="str">
            <v>腰陂</v>
          </cell>
          <cell r="D1226">
            <v>1</v>
          </cell>
          <cell r="E1226">
            <v>2</v>
          </cell>
          <cell r="F1226">
            <v>30</v>
          </cell>
        </row>
        <row r="1227">
          <cell r="A1227" t="str">
            <v>李金华</v>
          </cell>
          <cell r="B1227">
            <v>18979948515</v>
          </cell>
          <cell r="C1227" t="str">
            <v>汉背</v>
          </cell>
          <cell r="D1227">
            <v>2</v>
          </cell>
          <cell r="E1227">
            <v>4</v>
          </cell>
          <cell r="F1227">
            <v>60</v>
          </cell>
        </row>
        <row r="1228">
          <cell r="A1228" t="str">
            <v>沈子华</v>
          </cell>
          <cell r="B1228">
            <v>18507419888</v>
          </cell>
          <cell r="C1228" t="str">
            <v>界首</v>
          </cell>
          <cell r="D1228">
            <v>2</v>
          </cell>
          <cell r="E1228">
            <v>4</v>
          </cell>
          <cell r="F1228">
            <v>60</v>
          </cell>
        </row>
        <row r="1229">
          <cell r="A1229" t="str">
            <v>陈喜</v>
          </cell>
          <cell r="B1229">
            <v>15073374719</v>
          </cell>
          <cell r="C1229" t="str">
            <v>平水</v>
          </cell>
          <cell r="D1229">
            <v>2</v>
          </cell>
          <cell r="E1229">
            <v>4</v>
          </cell>
          <cell r="F1229">
            <v>60</v>
          </cell>
        </row>
        <row r="1230">
          <cell r="A1230" t="str">
            <v>龙柏祥</v>
          </cell>
          <cell r="B1230">
            <v>18974198399</v>
          </cell>
          <cell r="C1230" t="str">
            <v>马江</v>
          </cell>
          <cell r="D1230">
            <v>2</v>
          </cell>
          <cell r="E1230">
            <v>4</v>
          </cell>
          <cell r="F1230">
            <v>60</v>
          </cell>
        </row>
        <row r="1231">
          <cell r="A1231" t="str">
            <v>李广华</v>
          </cell>
          <cell r="B1231">
            <v>13054133818</v>
          </cell>
          <cell r="C1231" t="str">
            <v>洮水</v>
          </cell>
          <cell r="D1231">
            <v>2</v>
          </cell>
          <cell r="E1231">
            <v>4</v>
          </cell>
          <cell r="F1231">
            <v>60</v>
          </cell>
        </row>
        <row r="1232">
          <cell r="A1232" t="str">
            <v>吴纪勇</v>
          </cell>
          <cell r="B1232">
            <v>13337332428</v>
          </cell>
          <cell r="C1232" t="str">
            <v>八团</v>
          </cell>
          <cell r="D1232">
            <v>2</v>
          </cell>
          <cell r="E1232">
            <v>4</v>
          </cell>
          <cell r="F1232">
            <v>60</v>
          </cell>
        </row>
        <row r="1233">
          <cell r="A1233" t="str">
            <v>谭爱和</v>
          </cell>
          <cell r="B1233">
            <v>18373366877</v>
          </cell>
          <cell r="C1233" t="str">
            <v>光辉</v>
          </cell>
          <cell r="D1233">
            <v>2</v>
          </cell>
          <cell r="E1233">
            <v>4</v>
          </cell>
          <cell r="F1233">
            <v>60</v>
          </cell>
        </row>
        <row r="1234">
          <cell r="A1234" t="str">
            <v>陈卫祥</v>
          </cell>
          <cell r="B1234">
            <v>13378031866</v>
          </cell>
          <cell r="C1234" t="str">
            <v>下东</v>
          </cell>
          <cell r="D1234">
            <v>1</v>
          </cell>
          <cell r="E1234">
            <v>2</v>
          </cell>
          <cell r="F1234">
            <v>30</v>
          </cell>
        </row>
        <row r="1235">
          <cell r="A1235" t="str">
            <v>周红俫</v>
          </cell>
          <cell r="B1235">
            <v>18975355224</v>
          </cell>
          <cell r="C1235" t="str">
            <v>火田</v>
          </cell>
          <cell r="D1235">
            <v>1</v>
          </cell>
          <cell r="E1235">
            <v>2</v>
          </cell>
          <cell r="F1235">
            <v>30</v>
          </cell>
        </row>
        <row r="1236">
          <cell r="A1236" t="str">
            <v>关春发</v>
          </cell>
          <cell r="B1236">
            <v>18073350175</v>
          </cell>
          <cell r="C1236" t="str">
            <v>高陇</v>
          </cell>
          <cell r="D1236">
            <v>4</v>
          </cell>
          <cell r="E1236">
            <v>8</v>
          </cell>
          <cell r="F1236">
            <v>120</v>
          </cell>
        </row>
        <row r="1237">
          <cell r="A1237" t="str">
            <v>陈艳军</v>
          </cell>
          <cell r="B1237">
            <v>17770909810</v>
          </cell>
          <cell r="C1237" t="str">
            <v>严塘</v>
          </cell>
          <cell r="D1237">
            <v>2</v>
          </cell>
          <cell r="E1237">
            <v>4</v>
          </cell>
          <cell r="F1237">
            <v>60</v>
          </cell>
        </row>
        <row r="1238">
          <cell r="A1238" t="str">
            <v>陈卫祥</v>
          </cell>
          <cell r="B1238">
            <v>13378031866</v>
          </cell>
          <cell r="C1238" t="str">
            <v>下东</v>
          </cell>
          <cell r="D1238">
            <v>2</v>
          </cell>
          <cell r="E1238">
            <v>4</v>
          </cell>
          <cell r="F1238">
            <v>60</v>
          </cell>
        </row>
        <row r="1239">
          <cell r="A1239" t="str">
            <v>罗铁刚</v>
          </cell>
          <cell r="B1239">
            <v>19158382652</v>
          </cell>
          <cell r="C1239" t="str">
            <v>平水</v>
          </cell>
          <cell r="D1239">
            <v>1</v>
          </cell>
          <cell r="E1239">
            <v>2</v>
          </cell>
          <cell r="F1239">
            <v>30</v>
          </cell>
        </row>
        <row r="1240">
          <cell r="A1240" t="str">
            <v>陈三明</v>
          </cell>
          <cell r="B1240">
            <v>15974383849</v>
          </cell>
          <cell r="C1240" t="str">
            <v>平水</v>
          </cell>
          <cell r="D1240">
            <v>2</v>
          </cell>
          <cell r="E1240">
            <v>4</v>
          </cell>
          <cell r="F1240">
            <v>60</v>
          </cell>
        </row>
        <row r="1241">
          <cell r="A1241" t="str">
            <v>杨文斌</v>
          </cell>
          <cell r="B1241">
            <v>15307339492</v>
          </cell>
          <cell r="C1241" t="str">
            <v>马江</v>
          </cell>
          <cell r="D1241">
            <v>1</v>
          </cell>
          <cell r="E1241">
            <v>2</v>
          </cell>
          <cell r="F1241">
            <v>30</v>
          </cell>
        </row>
        <row r="1242">
          <cell r="A1242" t="str">
            <v>关春发</v>
          </cell>
          <cell r="B1242">
            <v>18073350175</v>
          </cell>
          <cell r="C1242" t="str">
            <v>高陇</v>
          </cell>
          <cell r="D1242">
            <v>3</v>
          </cell>
          <cell r="E1242">
            <v>6</v>
          </cell>
          <cell r="F1242">
            <v>90</v>
          </cell>
        </row>
        <row r="1243">
          <cell r="A1243" t="str">
            <v>罗二平</v>
          </cell>
          <cell r="B1243">
            <v>18182001592</v>
          </cell>
          <cell r="C1243" t="str">
            <v>舲舫</v>
          </cell>
          <cell r="D1243">
            <v>2</v>
          </cell>
          <cell r="E1243">
            <v>4</v>
          </cell>
          <cell r="F1243">
            <v>60</v>
          </cell>
        </row>
        <row r="1244">
          <cell r="A1244" t="str">
            <v>田萧</v>
          </cell>
          <cell r="B1244">
            <v>18973329522</v>
          </cell>
          <cell r="C1244" t="str">
            <v>湖口</v>
          </cell>
          <cell r="D1244">
            <v>1</v>
          </cell>
          <cell r="E1244">
            <v>2</v>
          </cell>
          <cell r="F1244">
            <v>30</v>
          </cell>
        </row>
        <row r="1245">
          <cell r="A1245" t="str">
            <v>谭爱和</v>
          </cell>
          <cell r="B1245">
            <v>18373366877</v>
          </cell>
          <cell r="C1245" t="str">
            <v>光辉</v>
          </cell>
          <cell r="D1245">
            <v>2</v>
          </cell>
          <cell r="E1245">
            <v>4</v>
          </cell>
          <cell r="F1245">
            <v>60</v>
          </cell>
        </row>
        <row r="1246">
          <cell r="A1246" t="str">
            <v>彭小文</v>
          </cell>
          <cell r="B1246">
            <v>18374085233</v>
          </cell>
          <cell r="C1246" t="str">
            <v>秩堂</v>
          </cell>
          <cell r="D1246">
            <v>2</v>
          </cell>
          <cell r="E1246">
            <v>4</v>
          </cell>
          <cell r="F1246">
            <v>60</v>
          </cell>
        </row>
        <row r="1247">
          <cell r="A1247" t="str">
            <v>谭其发</v>
          </cell>
          <cell r="B1247">
            <v>18974131436</v>
          </cell>
          <cell r="C1247" t="str">
            <v>马江</v>
          </cell>
          <cell r="D1247">
            <v>7</v>
          </cell>
          <cell r="E1247">
            <v>14</v>
          </cell>
          <cell r="F1247">
            <v>210</v>
          </cell>
        </row>
        <row r="1248">
          <cell r="A1248" t="str">
            <v>谭成新</v>
          </cell>
          <cell r="B1248">
            <v>18182061286</v>
          </cell>
          <cell r="C1248" t="str">
            <v>七地</v>
          </cell>
          <cell r="D1248">
            <v>4</v>
          </cell>
          <cell r="E1248">
            <v>8</v>
          </cell>
          <cell r="F1248">
            <v>120</v>
          </cell>
        </row>
        <row r="1249">
          <cell r="A1249" t="str">
            <v>雷春生</v>
          </cell>
          <cell r="B1249">
            <v>18182089066</v>
          </cell>
          <cell r="C1249" t="str">
            <v>马江</v>
          </cell>
          <cell r="D1249">
            <v>2</v>
          </cell>
          <cell r="E1249">
            <v>4</v>
          </cell>
          <cell r="F1249">
            <v>60</v>
          </cell>
        </row>
        <row r="1250">
          <cell r="A1250" t="str">
            <v>陈卫祥</v>
          </cell>
          <cell r="B1250">
            <v>13378031866</v>
          </cell>
          <cell r="C1250" t="str">
            <v>下东</v>
          </cell>
          <cell r="D1250">
            <v>2</v>
          </cell>
          <cell r="E1250">
            <v>4</v>
          </cell>
          <cell r="F1250">
            <v>60</v>
          </cell>
        </row>
        <row r="1251">
          <cell r="A1251" t="str">
            <v>谭三俫</v>
          </cell>
          <cell r="B1251">
            <v>18153743689</v>
          </cell>
          <cell r="C1251" t="str">
            <v>湖口</v>
          </cell>
          <cell r="D1251">
            <v>2</v>
          </cell>
          <cell r="E1251">
            <v>4</v>
          </cell>
          <cell r="F1251">
            <v>60</v>
          </cell>
        </row>
        <row r="1252">
          <cell r="A1252" t="str">
            <v>彭小文</v>
          </cell>
          <cell r="B1252">
            <v>18374085233</v>
          </cell>
          <cell r="C1252" t="str">
            <v>秩堂</v>
          </cell>
          <cell r="D1252">
            <v>2</v>
          </cell>
          <cell r="E1252">
            <v>4</v>
          </cell>
          <cell r="F1252">
            <v>60</v>
          </cell>
        </row>
        <row r="1253">
          <cell r="A1253" t="str">
            <v>谭三俫</v>
          </cell>
          <cell r="B1253">
            <v>18153743689</v>
          </cell>
          <cell r="C1253" t="str">
            <v>湖口</v>
          </cell>
          <cell r="D1253">
            <v>2</v>
          </cell>
          <cell r="E1253">
            <v>4</v>
          </cell>
          <cell r="F1253">
            <v>60</v>
          </cell>
        </row>
        <row r="1254">
          <cell r="A1254" t="str">
            <v>王吉义</v>
          </cell>
          <cell r="B1254">
            <v>15107330718</v>
          </cell>
          <cell r="C1254" t="str">
            <v>秩堂</v>
          </cell>
          <cell r="D1254">
            <v>1</v>
          </cell>
          <cell r="E1254">
            <v>2</v>
          </cell>
          <cell r="F1254">
            <v>30</v>
          </cell>
        </row>
        <row r="1255">
          <cell r="A1255" t="str">
            <v>关春发</v>
          </cell>
          <cell r="B1255">
            <v>18073350175</v>
          </cell>
          <cell r="C1255" t="str">
            <v>高陇</v>
          </cell>
          <cell r="D1255">
            <v>5</v>
          </cell>
          <cell r="E1255">
            <v>10</v>
          </cell>
          <cell r="F1255">
            <v>150</v>
          </cell>
        </row>
        <row r="1256">
          <cell r="A1256" t="str">
            <v>雷春生</v>
          </cell>
          <cell r="B1256">
            <v>18182089066</v>
          </cell>
          <cell r="C1256" t="str">
            <v>马江</v>
          </cell>
          <cell r="D1256">
            <v>3</v>
          </cell>
          <cell r="E1256">
            <v>6</v>
          </cell>
          <cell r="F1256">
            <v>90</v>
          </cell>
        </row>
        <row r="1257">
          <cell r="A1257" t="str">
            <v>陈艳军</v>
          </cell>
          <cell r="B1257">
            <v>17770909810</v>
          </cell>
          <cell r="C1257" t="str">
            <v>严塘</v>
          </cell>
          <cell r="D1257">
            <v>4</v>
          </cell>
          <cell r="E1257">
            <v>8</v>
          </cell>
          <cell r="F1257">
            <v>120</v>
          </cell>
        </row>
        <row r="1258">
          <cell r="A1258" t="str">
            <v>陈颂哲</v>
          </cell>
          <cell r="B1258">
            <v>19976736835</v>
          </cell>
          <cell r="C1258" t="str">
            <v>腰陂</v>
          </cell>
          <cell r="D1258">
            <v>1</v>
          </cell>
          <cell r="E1258">
            <v>2</v>
          </cell>
          <cell r="F1258">
            <v>30</v>
          </cell>
        </row>
        <row r="1259">
          <cell r="A1259" t="str">
            <v>罗铁刚</v>
          </cell>
          <cell r="B1259">
            <v>19158382652</v>
          </cell>
          <cell r="C1259" t="str">
            <v>平水</v>
          </cell>
          <cell r="D1259">
            <v>1</v>
          </cell>
          <cell r="E1259">
            <v>2</v>
          </cell>
          <cell r="F1259">
            <v>60</v>
          </cell>
        </row>
        <row r="1260">
          <cell r="A1260" t="str">
            <v>何小明</v>
          </cell>
          <cell r="B1260">
            <v>19207335727</v>
          </cell>
          <cell r="C1260" t="str">
            <v>平水</v>
          </cell>
          <cell r="D1260">
            <v>2</v>
          </cell>
          <cell r="E1260">
            <v>4</v>
          </cell>
          <cell r="F1260">
            <v>60</v>
          </cell>
        </row>
        <row r="1261">
          <cell r="A1261" t="str">
            <v>陈卫祥</v>
          </cell>
          <cell r="B1261">
            <v>13378031866</v>
          </cell>
          <cell r="C1261" t="str">
            <v>下东</v>
          </cell>
          <cell r="D1261">
            <v>2</v>
          </cell>
          <cell r="E1261">
            <v>4</v>
          </cell>
          <cell r="F1261">
            <v>60</v>
          </cell>
        </row>
        <row r="1262">
          <cell r="A1262" t="str">
            <v>关春发</v>
          </cell>
          <cell r="B1262">
            <v>18073350175</v>
          </cell>
          <cell r="C1262" t="str">
            <v>高陇</v>
          </cell>
          <cell r="D1262">
            <v>3</v>
          </cell>
          <cell r="E1262">
            <v>6</v>
          </cell>
          <cell r="F1262">
            <v>90</v>
          </cell>
        </row>
        <row r="1263">
          <cell r="A1263" t="str">
            <v>陈磊</v>
          </cell>
          <cell r="B1263">
            <v>18107418186</v>
          </cell>
          <cell r="C1263" t="str">
            <v>界首</v>
          </cell>
          <cell r="D1263">
            <v>2</v>
          </cell>
          <cell r="E1263">
            <v>4</v>
          </cell>
          <cell r="F1263">
            <v>60</v>
          </cell>
        </row>
        <row r="1264">
          <cell r="A1264" t="str">
            <v>陈晓华</v>
          </cell>
          <cell r="B1264">
            <v>18173359581</v>
          </cell>
          <cell r="C1264" t="str">
            <v>界首</v>
          </cell>
          <cell r="D1264">
            <v>4</v>
          </cell>
          <cell r="E1264">
            <v>8</v>
          </cell>
          <cell r="F1264">
            <v>120</v>
          </cell>
        </row>
        <row r="1265">
          <cell r="A1265" t="str">
            <v>陈颂哲</v>
          </cell>
          <cell r="B1265">
            <v>19976736835</v>
          </cell>
          <cell r="C1265" t="str">
            <v>腰陂</v>
          </cell>
          <cell r="D1265">
            <v>1</v>
          </cell>
          <cell r="E1265">
            <v>2</v>
          </cell>
          <cell r="F1265">
            <v>30</v>
          </cell>
        </row>
        <row r="1266">
          <cell r="A1266" t="str">
            <v>谭爱和</v>
          </cell>
          <cell r="B1266">
            <v>18373366877</v>
          </cell>
          <cell r="C1266" t="str">
            <v>光辉</v>
          </cell>
          <cell r="D1266">
            <v>1</v>
          </cell>
          <cell r="E1266">
            <v>2</v>
          </cell>
          <cell r="F1266">
            <v>30</v>
          </cell>
        </row>
        <row r="1267">
          <cell r="A1267" t="str">
            <v>王吉义</v>
          </cell>
          <cell r="B1267">
            <v>15107330718</v>
          </cell>
          <cell r="C1267" t="str">
            <v>秩堂</v>
          </cell>
          <cell r="D1267">
            <v>2</v>
          </cell>
          <cell r="E1267">
            <v>4</v>
          </cell>
          <cell r="F1267">
            <v>60</v>
          </cell>
        </row>
        <row r="1268">
          <cell r="A1268" t="str">
            <v>关春发</v>
          </cell>
          <cell r="B1268">
            <v>18073350175</v>
          </cell>
          <cell r="C1268" t="str">
            <v>高陇</v>
          </cell>
          <cell r="D1268">
            <v>2</v>
          </cell>
          <cell r="E1268">
            <v>4</v>
          </cell>
          <cell r="F1268">
            <v>60</v>
          </cell>
        </row>
        <row r="1269">
          <cell r="A1269" t="str">
            <v>陈磊</v>
          </cell>
          <cell r="B1269">
            <v>18107418186</v>
          </cell>
          <cell r="C1269" t="str">
            <v>界首</v>
          </cell>
          <cell r="D1269">
            <v>2</v>
          </cell>
          <cell r="E1269">
            <v>4</v>
          </cell>
          <cell r="F1269">
            <v>60</v>
          </cell>
        </row>
        <row r="1270">
          <cell r="A1270" t="str">
            <v>谭爱和</v>
          </cell>
          <cell r="B1270">
            <v>18373366877</v>
          </cell>
          <cell r="C1270" t="str">
            <v>光辉</v>
          </cell>
          <cell r="D1270">
            <v>2</v>
          </cell>
          <cell r="E1270">
            <v>4</v>
          </cell>
          <cell r="F1270">
            <v>60</v>
          </cell>
        </row>
        <row r="1271">
          <cell r="A1271" t="str">
            <v>谭三俫</v>
          </cell>
          <cell r="B1271">
            <v>18153743689</v>
          </cell>
          <cell r="C1271" t="str">
            <v>湖口</v>
          </cell>
          <cell r="D1271">
            <v>2</v>
          </cell>
          <cell r="E1271">
            <v>4</v>
          </cell>
          <cell r="F1271">
            <v>60</v>
          </cell>
        </row>
        <row r="1272">
          <cell r="A1272" t="str">
            <v>雷春生</v>
          </cell>
          <cell r="B1272">
            <v>18182089066</v>
          </cell>
          <cell r="C1272" t="str">
            <v>马江</v>
          </cell>
          <cell r="D1272">
            <v>1</v>
          </cell>
          <cell r="E1272">
            <v>2</v>
          </cell>
          <cell r="F1272">
            <v>30</v>
          </cell>
        </row>
        <row r="1273">
          <cell r="A1273" t="str">
            <v>雷龙清</v>
          </cell>
          <cell r="B1273">
            <v>19313259258</v>
          </cell>
          <cell r="C1273" t="str">
            <v>平水</v>
          </cell>
          <cell r="D1273">
            <v>2</v>
          </cell>
          <cell r="E1273">
            <v>4</v>
          </cell>
          <cell r="F1273">
            <v>60</v>
          </cell>
        </row>
        <row r="1274">
          <cell r="A1274" t="str">
            <v>谭爱和</v>
          </cell>
          <cell r="B1274">
            <v>18373366877</v>
          </cell>
          <cell r="C1274" t="str">
            <v>光辉</v>
          </cell>
          <cell r="D1274">
            <v>1</v>
          </cell>
          <cell r="E1274">
            <v>2</v>
          </cell>
          <cell r="F1274">
            <v>30</v>
          </cell>
        </row>
        <row r="1275">
          <cell r="A1275" t="str">
            <v>陈磊</v>
          </cell>
          <cell r="B1275">
            <v>18107418186</v>
          </cell>
          <cell r="C1275" t="str">
            <v>界首</v>
          </cell>
          <cell r="D1275">
            <v>2</v>
          </cell>
          <cell r="E1275">
            <v>4</v>
          </cell>
          <cell r="F1275">
            <v>60</v>
          </cell>
        </row>
        <row r="1276">
          <cell r="A1276" t="str">
            <v>谭成新</v>
          </cell>
          <cell r="B1276">
            <v>18182061286</v>
          </cell>
          <cell r="C1276" t="str">
            <v>七地</v>
          </cell>
          <cell r="D1276">
            <v>3</v>
          </cell>
          <cell r="E1276">
            <v>6</v>
          </cell>
          <cell r="F1276">
            <v>90</v>
          </cell>
        </row>
        <row r="1277">
          <cell r="A1277" t="str">
            <v>雷春生</v>
          </cell>
          <cell r="B1277">
            <v>18182089066</v>
          </cell>
          <cell r="C1277" t="str">
            <v>马江</v>
          </cell>
          <cell r="D1277">
            <v>3</v>
          </cell>
          <cell r="E1277">
            <v>6</v>
          </cell>
          <cell r="F1277">
            <v>90</v>
          </cell>
        </row>
        <row r="1278">
          <cell r="A1278" t="str">
            <v>田萧</v>
          </cell>
          <cell r="B1278">
            <v>18973329522</v>
          </cell>
          <cell r="C1278" t="str">
            <v>湖口</v>
          </cell>
          <cell r="D1278">
            <v>2</v>
          </cell>
          <cell r="E1278">
            <v>4</v>
          </cell>
          <cell r="F1278">
            <v>60</v>
          </cell>
        </row>
        <row r="1279">
          <cell r="A1279" t="str">
            <v>谢武仔</v>
          </cell>
          <cell r="B1279">
            <v>15292246892</v>
          </cell>
          <cell r="C1279" t="str">
            <v>平水</v>
          </cell>
          <cell r="D1279">
            <v>1</v>
          </cell>
          <cell r="E1279">
            <v>2</v>
          </cell>
          <cell r="F1279">
            <v>30</v>
          </cell>
        </row>
        <row r="1280">
          <cell r="A1280" t="str">
            <v>贺文林</v>
          </cell>
          <cell r="B1280">
            <v>18153766263</v>
          </cell>
          <cell r="C1280" t="str">
            <v>湖口</v>
          </cell>
          <cell r="D1280">
            <v>1</v>
          </cell>
          <cell r="E1280">
            <v>2</v>
          </cell>
          <cell r="F1280">
            <v>30</v>
          </cell>
        </row>
        <row r="1281">
          <cell r="A1281" t="str">
            <v>陈磊</v>
          </cell>
          <cell r="B1281">
            <v>18107418186</v>
          </cell>
          <cell r="C1281" t="str">
            <v>界首</v>
          </cell>
          <cell r="D1281">
            <v>1</v>
          </cell>
          <cell r="E1281">
            <v>2</v>
          </cell>
          <cell r="F1281">
            <v>30</v>
          </cell>
        </row>
        <row r="1282">
          <cell r="A1282" t="str">
            <v>陈艳军</v>
          </cell>
          <cell r="B1282">
            <v>17770909810</v>
          </cell>
          <cell r="C1282" t="str">
            <v>严塘</v>
          </cell>
          <cell r="D1282">
            <v>2</v>
          </cell>
          <cell r="E1282">
            <v>4</v>
          </cell>
          <cell r="F1282">
            <v>60</v>
          </cell>
        </row>
        <row r="1283">
          <cell r="A1283" t="str">
            <v>段秋红</v>
          </cell>
          <cell r="B1283">
            <v>15116011005</v>
          </cell>
          <cell r="C1283" t="str">
            <v>湖口</v>
          </cell>
          <cell r="D1283">
            <v>2</v>
          </cell>
          <cell r="E1283">
            <v>4</v>
          </cell>
          <cell r="F1283">
            <v>60</v>
          </cell>
        </row>
        <row r="1284">
          <cell r="A1284" t="str">
            <v>段文斌</v>
          </cell>
          <cell r="B1284">
            <v>15307379492</v>
          </cell>
          <cell r="C1284" t="str">
            <v>马江</v>
          </cell>
          <cell r="D1284">
            <v>1</v>
          </cell>
          <cell r="E1284">
            <v>2</v>
          </cell>
          <cell r="F1284">
            <v>30</v>
          </cell>
        </row>
        <row r="1285">
          <cell r="A1285" t="str">
            <v>谭成新</v>
          </cell>
          <cell r="B1285">
            <v>18182061286</v>
          </cell>
          <cell r="C1285" t="str">
            <v>七地</v>
          </cell>
          <cell r="D1285">
            <v>4</v>
          </cell>
          <cell r="E1285">
            <v>8</v>
          </cell>
          <cell r="F1285">
            <v>120</v>
          </cell>
        </row>
        <row r="1286">
          <cell r="A1286" t="str">
            <v>陈颂哲</v>
          </cell>
          <cell r="B1286">
            <v>19976736835</v>
          </cell>
          <cell r="C1286" t="str">
            <v>腰陂</v>
          </cell>
          <cell r="D1286">
            <v>2</v>
          </cell>
          <cell r="E1286">
            <v>4</v>
          </cell>
          <cell r="F1286">
            <v>60</v>
          </cell>
        </row>
        <row r="1287">
          <cell r="A1287" t="str">
            <v>雷春生</v>
          </cell>
          <cell r="B1287">
            <v>18182089066</v>
          </cell>
          <cell r="C1287" t="str">
            <v>马江</v>
          </cell>
          <cell r="D1287">
            <v>20</v>
          </cell>
          <cell r="E1287">
            <v>40</v>
          </cell>
          <cell r="F1287">
            <v>600</v>
          </cell>
        </row>
        <row r="1288">
          <cell r="A1288" t="str">
            <v>陈磊</v>
          </cell>
          <cell r="B1288">
            <v>18107418186</v>
          </cell>
          <cell r="C1288" t="str">
            <v>界首</v>
          </cell>
          <cell r="D1288">
            <v>1</v>
          </cell>
          <cell r="E1288">
            <v>2</v>
          </cell>
          <cell r="F1288">
            <v>30</v>
          </cell>
        </row>
        <row r="1289">
          <cell r="A1289" t="str">
            <v>何小明</v>
          </cell>
          <cell r="B1289">
            <v>19207335727</v>
          </cell>
          <cell r="C1289" t="str">
            <v>平水</v>
          </cell>
          <cell r="D1289">
            <v>2</v>
          </cell>
          <cell r="E1289">
            <v>4</v>
          </cell>
          <cell r="F1289">
            <v>60</v>
          </cell>
        </row>
        <row r="1290">
          <cell r="A1290" t="str">
            <v>贺文林</v>
          </cell>
          <cell r="B1290">
            <v>18153766263</v>
          </cell>
          <cell r="C1290" t="str">
            <v>湖口</v>
          </cell>
          <cell r="D1290">
            <v>1</v>
          </cell>
          <cell r="E1290">
            <v>2</v>
          </cell>
          <cell r="F1290">
            <v>30</v>
          </cell>
        </row>
        <row r="1291">
          <cell r="A1291" t="str">
            <v>关春发</v>
          </cell>
          <cell r="B1291">
            <v>18073350175</v>
          </cell>
          <cell r="C1291" t="str">
            <v>高陇</v>
          </cell>
          <cell r="D1291">
            <v>1</v>
          </cell>
          <cell r="E1291">
            <v>2</v>
          </cell>
          <cell r="F1291">
            <v>30</v>
          </cell>
        </row>
        <row r="1292">
          <cell r="A1292" t="str">
            <v>李广华</v>
          </cell>
          <cell r="B1292">
            <v>13054133818</v>
          </cell>
          <cell r="C1292" t="str">
            <v>洮水</v>
          </cell>
          <cell r="D1292">
            <v>2</v>
          </cell>
          <cell r="E1292">
            <v>4</v>
          </cell>
          <cell r="F1292">
            <v>60</v>
          </cell>
        </row>
        <row r="1293">
          <cell r="A1293" t="str">
            <v>陈磊</v>
          </cell>
          <cell r="B1293">
            <v>18107418186</v>
          </cell>
          <cell r="C1293" t="str">
            <v>界首</v>
          </cell>
          <cell r="D1293">
            <v>1</v>
          </cell>
          <cell r="E1293">
            <v>2</v>
          </cell>
          <cell r="F1293">
            <v>30</v>
          </cell>
        </row>
        <row r="1294">
          <cell r="A1294" t="str">
            <v>彭小文</v>
          </cell>
          <cell r="B1294">
            <v>18374085233</v>
          </cell>
          <cell r="C1294" t="str">
            <v>秩堂</v>
          </cell>
          <cell r="D1294">
            <v>1</v>
          </cell>
          <cell r="E1294">
            <v>2</v>
          </cell>
          <cell r="F1294">
            <v>30</v>
          </cell>
        </row>
        <row r="1295">
          <cell r="A1295" t="str">
            <v>雷春生</v>
          </cell>
          <cell r="B1295">
            <v>18182089066</v>
          </cell>
          <cell r="C1295" t="str">
            <v>马江</v>
          </cell>
          <cell r="D1295">
            <v>7</v>
          </cell>
          <cell r="E1295">
            <v>14</v>
          </cell>
          <cell r="F1295">
            <v>210</v>
          </cell>
        </row>
        <row r="1296">
          <cell r="A1296" t="str">
            <v>关春发</v>
          </cell>
          <cell r="B1296">
            <v>18073350175</v>
          </cell>
          <cell r="C1296" t="str">
            <v>高陇</v>
          </cell>
          <cell r="D1296">
            <v>2</v>
          </cell>
          <cell r="E1296">
            <v>4</v>
          </cell>
          <cell r="F1296">
            <v>60</v>
          </cell>
        </row>
        <row r="1297">
          <cell r="A1297" t="str">
            <v>蔡吉保</v>
          </cell>
          <cell r="B1297">
            <v>15115336828</v>
          </cell>
          <cell r="C1297" t="str">
            <v>平水</v>
          </cell>
          <cell r="D1297">
            <v>2</v>
          </cell>
          <cell r="E1297">
            <v>4</v>
          </cell>
          <cell r="F1297">
            <v>60</v>
          </cell>
        </row>
        <row r="1298">
          <cell r="A1298" t="str">
            <v>李广华</v>
          </cell>
          <cell r="B1298">
            <v>13054133818</v>
          </cell>
          <cell r="C1298" t="str">
            <v>洮水</v>
          </cell>
          <cell r="D1298">
            <v>2</v>
          </cell>
          <cell r="E1298">
            <v>4</v>
          </cell>
          <cell r="F1298">
            <v>60</v>
          </cell>
        </row>
        <row r="1299">
          <cell r="A1299" t="str">
            <v>田冬文</v>
          </cell>
          <cell r="B1299">
            <v>15292138986</v>
          </cell>
          <cell r="C1299" t="str">
            <v>火田</v>
          </cell>
          <cell r="D1299">
            <v>2</v>
          </cell>
          <cell r="E1299">
            <v>4</v>
          </cell>
          <cell r="F1299">
            <v>60</v>
          </cell>
        </row>
        <row r="1300">
          <cell r="A1300" t="str">
            <v>沈子华</v>
          </cell>
          <cell r="B1300">
            <v>18507419888</v>
          </cell>
          <cell r="C1300" t="str">
            <v>界首</v>
          </cell>
          <cell r="D1300">
            <v>1</v>
          </cell>
          <cell r="E1300">
            <v>2</v>
          </cell>
          <cell r="F1300">
            <v>30</v>
          </cell>
        </row>
        <row r="1301">
          <cell r="A1301" t="str">
            <v>段秋红</v>
          </cell>
          <cell r="B1301">
            <v>15116011005</v>
          </cell>
          <cell r="C1301" t="str">
            <v>湖口</v>
          </cell>
          <cell r="D1301">
            <v>1</v>
          </cell>
          <cell r="E1301">
            <v>2</v>
          </cell>
          <cell r="F1301">
            <v>30</v>
          </cell>
        </row>
        <row r="1302">
          <cell r="A1302" t="str">
            <v>陈晓华</v>
          </cell>
          <cell r="B1302">
            <v>18173359581</v>
          </cell>
          <cell r="C1302" t="str">
            <v>界首</v>
          </cell>
          <cell r="D1302">
            <v>3</v>
          </cell>
          <cell r="E1302">
            <v>6</v>
          </cell>
          <cell r="F1302">
            <v>90</v>
          </cell>
        </row>
        <row r="1303">
          <cell r="A1303" t="str">
            <v>沈子华</v>
          </cell>
          <cell r="B1303">
            <v>18507419888</v>
          </cell>
          <cell r="C1303" t="str">
            <v>界首</v>
          </cell>
          <cell r="D1303">
            <v>2</v>
          </cell>
          <cell r="E1303">
            <v>4</v>
          </cell>
          <cell r="F1303">
            <v>60</v>
          </cell>
        </row>
        <row r="1304">
          <cell r="A1304" t="str">
            <v>陈三明</v>
          </cell>
          <cell r="B1304">
            <v>15974383849</v>
          </cell>
          <cell r="C1304" t="str">
            <v>平水</v>
          </cell>
          <cell r="D1304">
            <v>2</v>
          </cell>
          <cell r="E1304">
            <v>4</v>
          </cell>
          <cell r="F1304">
            <v>60</v>
          </cell>
        </row>
        <row r="1305">
          <cell r="A1305" t="str">
            <v>田冬文</v>
          </cell>
          <cell r="B1305">
            <v>15292138986</v>
          </cell>
          <cell r="C1305" t="str">
            <v>火田</v>
          </cell>
          <cell r="D1305">
            <v>3</v>
          </cell>
          <cell r="E1305">
            <v>6</v>
          </cell>
          <cell r="F1305">
            <v>90</v>
          </cell>
        </row>
        <row r="1306">
          <cell r="A1306" t="str">
            <v>蔡吉保</v>
          </cell>
          <cell r="B1306">
            <v>15115336828</v>
          </cell>
          <cell r="C1306" t="str">
            <v>平水</v>
          </cell>
          <cell r="D1306">
            <v>2</v>
          </cell>
          <cell r="E1306">
            <v>4</v>
          </cell>
          <cell r="F1306">
            <v>60</v>
          </cell>
        </row>
        <row r="1307">
          <cell r="A1307" t="str">
            <v>刘金才</v>
          </cell>
          <cell r="B1307">
            <v>19997331529</v>
          </cell>
          <cell r="C1307" t="str">
            <v>平水</v>
          </cell>
          <cell r="D1307">
            <v>1</v>
          </cell>
          <cell r="E1307">
            <v>2</v>
          </cell>
          <cell r="F1307">
            <v>30</v>
          </cell>
        </row>
        <row r="1308">
          <cell r="A1308" t="str">
            <v>彭小文</v>
          </cell>
          <cell r="B1308">
            <v>18374085233</v>
          </cell>
          <cell r="C1308" t="str">
            <v>秩堂</v>
          </cell>
          <cell r="D1308">
            <v>1</v>
          </cell>
          <cell r="E1308">
            <v>2</v>
          </cell>
          <cell r="F1308">
            <v>30</v>
          </cell>
        </row>
        <row r="1309">
          <cell r="A1309" t="str">
            <v>谭志辉</v>
          </cell>
          <cell r="B1309">
            <v>17773399322</v>
          </cell>
          <cell r="C1309" t="str">
            <v>舲舫</v>
          </cell>
          <cell r="D1309">
            <v>3</v>
          </cell>
          <cell r="E1309">
            <v>6</v>
          </cell>
          <cell r="F1309">
            <v>90</v>
          </cell>
        </row>
        <row r="1310">
          <cell r="A1310" t="str">
            <v>雷文明</v>
          </cell>
          <cell r="B1310">
            <v>13638438512</v>
          </cell>
          <cell r="C1310" t="str">
            <v>马江</v>
          </cell>
          <cell r="D1310">
            <v>2</v>
          </cell>
          <cell r="E1310">
            <v>4</v>
          </cell>
          <cell r="F1310">
            <v>60</v>
          </cell>
        </row>
        <row r="1311">
          <cell r="A1311" t="str">
            <v>曹祖才</v>
          </cell>
          <cell r="B1311">
            <v>18073354098</v>
          </cell>
          <cell r="C1311" t="str">
            <v>枣市</v>
          </cell>
          <cell r="D1311">
            <v>1</v>
          </cell>
          <cell r="E1311">
            <v>2</v>
          </cell>
          <cell r="F1311">
            <v>30</v>
          </cell>
        </row>
        <row r="1312">
          <cell r="A1312" t="str">
            <v>雷龙清</v>
          </cell>
          <cell r="B1312">
            <v>19313259258</v>
          </cell>
          <cell r="C1312" t="str">
            <v>平水</v>
          </cell>
          <cell r="D1312">
            <v>3</v>
          </cell>
          <cell r="E1312">
            <v>6</v>
          </cell>
          <cell r="F1312">
            <v>90</v>
          </cell>
        </row>
        <row r="1313">
          <cell r="A1313" t="str">
            <v>谭路生</v>
          </cell>
          <cell r="B1313">
            <v>19374286333</v>
          </cell>
          <cell r="C1313" t="str">
            <v>清水</v>
          </cell>
          <cell r="D1313">
            <v>2</v>
          </cell>
          <cell r="E1313">
            <v>4</v>
          </cell>
          <cell r="F1313">
            <v>60</v>
          </cell>
        </row>
        <row r="1314">
          <cell r="A1314" t="str">
            <v>陈晓华</v>
          </cell>
          <cell r="B1314">
            <v>18173359581</v>
          </cell>
          <cell r="C1314" t="str">
            <v>界首</v>
          </cell>
          <cell r="D1314">
            <v>3</v>
          </cell>
          <cell r="E1314">
            <v>6</v>
          </cell>
          <cell r="F1314">
            <v>90</v>
          </cell>
        </row>
        <row r="1315">
          <cell r="A1315" t="str">
            <v>谭志辉</v>
          </cell>
          <cell r="B1315">
            <v>17773399322</v>
          </cell>
          <cell r="C1315" t="str">
            <v>舲舫</v>
          </cell>
          <cell r="D1315">
            <v>5</v>
          </cell>
          <cell r="E1315">
            <v>10</v>
          </cell>
          <cell r="F1315">
            <v>150</v>
          </cell>
        </row>
        <row r="1316">
          <cell r="A1316" t="str">
            <v>贺文林</v>
          </cell>
          <cell r="B1316">
            <v>18153766263</v>
          </cell>
          <cell r="C1316" t="str">
            <v>湖口</v>
          </cell>
          <cell r="D1316">
            <v>1</v>
          </cell>
          <cell r="E1316">
            <v>2</v>
          </cell>
          <cell r="F1316">
            <v>30</v>
          </cell>
        </row>
        <row r="1317">
          <cell r="A1317" t="str">
            <v>贺文林</v>
          </cell>
          <cell r="B1317">
            <v>18153766263</v>
          </cell>
          <cell r="C1317" t="str">
            <v>湖口</v>
          </cell>
          <cell r="D1317">
            <v>1</v>
          </cell>
          <cell r="E1317">
            <v>2</v>
          </cell>
          <cell r="F1317">
            <v>30</v>
          </cell>
        </row>
        <row r="1318">
          <cell r="A1318" t="str">
            <v>刘秋连</v>
          </cell>
          <cell r="B1318">
            <v>13874115616</v>
          </cell>
          <cell r="C1318" t="str">
            <v>腰陂</v>
          </cell>
          <cell r="D1318">
            <v>2</v>
          </cell>
          <cell r="E1318">
            <v>4</v>
          </cell>
          <cell r="F1318">
            <v>60</v>
          </cell>
        </row>
        <row r="1319">
          <cell r="A1319" t="str">
            <v>谭其发</v>
          </cell>
          <cell r="B1319">
            <v>18974131436</v>
          </cell>
          <cell r="C1319" t="str">
            <v>马江</v>
          </cell>
          <cell r="D1319">
            <v>6</v>
          </cell>
          <cell r="E1319">
            <v>12</v>
          </cell>
          <cell r="F1319">
            <v>180</v>
          </cell>
        </row>
        <row r="1320">
          <cell r="A1320" t="str">
            <v>谭泽斌</v>
          </cell>
          <cell r="B1320">
            <v>18973333862</v>
          </cell>
          <cell r="C1320" t="str">
            <v>严塘</v>
          </cell>
          <cell r="D1320">
            <v>1</v>
          </cell>
          <cell r="E1320">
            <v>2</v>
          </cell>
          <cell r="F1320">
            <v>30</v>
          </cell>
        </row>
        <row r="1321">
          <cell r="A1321" t="str">
            <v>刘刚</v>
          </cell>
          <cell r="B1321">
            <v>18973305196</v>
          </cell>
          <cell r="C1321" t="str">
            <v>枣市枣园</v>
          </cell>
          <cell r="D1321">
            <v>1</v>
          </cell>
          <cell r="E1321">
            <v>2</v>
          </cell>
          <cell r="F1321">
            <v>30</v>
          </cell>
        </row>
        <row r="1322">
          <cell r="A1322" t="str">
            <v>谭志辉</v>
          </cell>
          <cell r="B1322">
            <v>17773399322</v>
          </cell>
          <cell r="C1322" t="str">
            <v>舲舫</v>
          </cell>
          <cell r="D1322">
            <v>4</v>
          </cell>
          <cell r="E1322">
            <v>8</v>
          </cell>
          <cell r="F1322">
            <v>120</v>
          </cell>
        </row>
        <row r="1323">
          <cell r="A1323" t="str">
            <v>贺文林</v>
          </cell>
          <cell r="B1323">
            <v>18153766263</v>
          </cell>
          <cell r="C1323" t="str">
            <v>湖口</v>
          </cell>
          <cell r="D1323">
            <v>1</v>
          </cell>
          <cell r="E1323">
            <v>2</v>
          </cell>
          <cell r="F1323">
            <v>30</v>
          </cell>
        </row>
        <row r="1324">
          <cell r="A1324" t="str">
            <v>谭宁元</v>
          </cell>
          <cell r="B1324">
            <v>18075747966</v>
          </cell>
          <cell r="C1324" t="str">
            <v>舲舫</v>
          </cell>
          <cell r="D1324">
            <v>1</v>
          </cell>
          <cell r="E1324">
            <v>2</v>
          </cell>
          <cell r="F1324">
            <v>30</v>
          </cell>
        </row>
        <row r="1325">
          <cell r="A1325" t="str">
            <v>罗二平</v>
          </cell>
          <cell r="B1325">
            <v>18182061592</v>
          </cell>
          <cell r="C1325" t="str">
            <v>舲舫</v>
          </cell>
          <cell r="D1325">
            <v>2</v>
          </cell>
          <cell r="E1325">
            <v>4</v>
          </cell>
          <cell r="F1325">
            <v>60</v>
          </cell>
        </row>
        <row r="1326">
          <cell r="A1326" t="str">
            <v>谭爱和</v>
          </cell>
          <cell r="B1326">
            <v>18373366877</v>
          </cell>
          <cell r="C1326" t="str">
            <v>光辉</v>
          </cell>
          <cell r="D1326">
            <v>3</v>
          </cell>
          <cell r="E1326">
            <v>6</v>
          </cell>
          <cell r="F1326">
            <v>90</v>
          </cell>
        </row>
        <row r="1327">
          <cell r="A1327" t="str">
            <v>李广华</v>
          </cell>
          <cell r="B1327">
            <v>13054133818</v>
          </cell>
          <cell r="C1327" t="str">
            <v>洮水</v>
          </cell>
          <cell r="D1327">
            <v>2</v>
          </cell>
          <cell r="E1327">
            <v>4</v>
          </cell>
          <cell r="F1327">
            <v>60</v>
          </cell>
        </row>
        <row r="1328">
          <cell r="A1328" t="str">
            <v>罗二平</v>
          </cell>
          <cell r="B1328">
            <v>18182061592</v>
          </cell>
          <cell r="C1328" t="str">
            <v>舲舫</v>
          </cell>
          <cell r="D1328">
            <v>2</v>
          </cell>
          <cell r="E1328">
            <v>4</v>
          </cell>
          <cell r="F1328">
            <v>60</v>
          </cell>
        </row>
        <row r="1329">
          <cell r="A1329" t="str">
            <v>蔡吉保</v>
          </cell>
          <cell r="B1329">
            <v>15115336828</v>
          </cell>
          <cell r="C1329" t="str">
            <v>平水</v>
          </cell>
          <cell r="D1329">
            <v>1</v>
          </cell>
          <cell r="E1329">
            <v>2</v>
          </cell>
          <cell r="F1329">
            <v>30</v>
          </cell>
        </row>
        <row r="1330">
          <cell r="A1330" t="str">
            <v>贺桂平</v>
          </cell>
          <cell r="B1330">
            <v>13357336855</v>
          </cell>
          <cell r="C1330" t="str">
            <v>平水</v>
          </cell>
          <cell r="D1330">
            <v>2</v>
          </cell>
          <cell r="E1330">
            <v>4</v>
          </cell>
          <cell r="F1330">
            <v>60</v>
          </cell>
        </row>
        <row r="1331">
          <cell r="A1331" t="str">
            <v>陈喜</v>
          </cell>
          <cell r="B1331">
            <v>15073374719</v>
          </cell>
          <cell r="C1331" t="str">
            <v>平水</v>
          </cell>
          <cell r="D1331">
            <v>2</v>
          </cell>
          <cell r="E1331">
            <v>4</v>
          </cell>
          <cell r="F1331">
            <v>60</v>
          </cell>
        </row>
        <row r="1332">
          <cell r="A1332" t="str">
            <v>陈晓华</v>
          </cell>
          <cell r="B1332">
            <v>18173359581</v>
          </cell>
          <cell r="C1332" t="str">
            <v>界首</v>
          </cell>
          <cell r="D1332">
            <v>3</v>
          </cell>
          <cell r="E1332">
            <v>6</v>
          </cell>
          <cell r="F1332">
            <v>90</v>
          </cell>
        </row>
        <row r="1333">
          <cell r="A1333" t="str">
            <v>段秋红</v>
          </cell>
          <cell r="B1333">
            <v>15116011005</v>
          </cell>
          <cell r="C1333" t="str">
            <v>湖口</v>
          </cell>
          <cell r="D1333">
            <v>2</v>
          </cell>
          <cell r="E1333">
            <v>4</v>
          </cell>
          <cell r="F1333">
            <v>60</v>
          </cell>
        </row>
        <row r="1334">
          <cell r="A1334" t="str">
            <v>陈磊</v>
          </cell>
          <cell r="B1334">
            <v>18107418186</v>
          </cell>
          <cell r="C1334" t="str">
            <v>界首</v>
          </cell>
          <cell r="D1334">
            <v>3</v>
          </cell>
          <cell r="E1334">
            <v>6</v>
          </cell>
          <cell r="F1334">
            <v>90</v>
          </cell>
        </row>
        <row r="1335">
          <cell r="A1335" t="str">
            <v>田冬文</v>
          </cell>
          <cell r="B1335">
            <v>15292138986</v>
          </cell>
          <cell r="C1335" t="str">
            <v>火田</v>
          </cell>
          <cell r="D1335">
            <v>1</v>
          </cell>
          <cell r="E1335">
            <v>2</v>
          </cell>
          <cell r="F1335">
            <v>30</v>
          </cell>
        </row>
        <row r="1336">
          <cell r="A1336" t="str">
            <v>吴纪勇</v>
          </cell>
          <cell r="B1336">
            <v>13337332428</v>
          </cell>
          <cell r="C1336" t="str">
            <v>八团</v>
          </cell>
          <cell r="D1336">
            <v>1</v>
          </cell>
          <cell r="E1336">
            <v>2</v>
          </cell>
          <cell r="F1336">
            <v>30</v>
          </cell>
        </row>
        <row r="1337">
          <cell r="A1337" t="str">
            <v>谭志辉</v>
          </cell>
          <cell r="B1337">
            <v>17773399322</v>
          </cell>
          <cell r="C1337" t="str">
            <v>舲舫</v>
          </cell>
          <cell r="D1337">
            <v>4</v>
          </cell>
          <cell r="E1337">
            <v>8</v>
          </cell>
          <cell r="F1337">
            <v>120</v>
          </cell>
        </row>
        <row r="1338">
          <cell r="A1338" t="str">
            <v>谭爱和</v>
          </cell>
          <cell r="B1338">
            <v>18373366877</v>
          </cell>
          <cell r="C1338" t="str">
            <v>光辉</v>
          </cell>
          <cell r="D1338">
            <v>1</v>
          </cell>
          <cell r="E1338">
            <v>2</v>
          </cell>
          <cell r="F1338">
            <v>30</v>
          </cell>
        </row>
        <row r="1339">
          <cell r="A1339" t="str">
            <v>陈磊</v>
          </cell>
          <cell r="B1339">
            <v>18107418186</v>
          </cell>
          <cell r="C1339" t="str">
            <v>界首</v>
          </cell>
          <cell r="D1339">
            <v>2</v>
          </cell>
          <cell r="E1339">
            <v>4</v>
          </cell>
          <cell r="F1339">
            <v>60</v>
          </cell>
        </row>
        <row r="1340">
          <cell r="A1340" t="str">
            <v>陈艳军</v>
          </cell>
          <cell r="B1340">
            <v>17770909810</v>
          </cell>
          <cell r="C1340" t="str">
            <v>严塘</v>
          </cell>
          <cell r="D1340">
            <v>1</v>
          </cell>
          <cell r="E1340">
            <v>2</v>
          </cell>
          <cell r="F1340">
            <v>30</v>
          </cell>
        </row>
        <row r="1341">
          <cell r="A1341" t="str">
            <v>彭运林</v>
          </cell>
          <cell r="B1341">
            <v>18974150110</v>
          </cell>
          <cell r="C1341" t="str">
            <v>下东</v>
          </cell>
          <cell r="D1341">
            <v>2</v>
          </cell>
          <cell r="E1341">
            <v>4</v>
          </cell>
          <cell r="F1341">
            <v>60</v>
          </cell>
        </row>
        <row r="1342">
          <cell r="A1342" t="str">
            <v>李广华</v>
          </cell>
          <cell r="B1342">
            <v>13054133818</v>
          </cell>
          <cell r="C1342" t="str">
            <v>洮水</v>
          </cell>
          <cell r="D1342">
            <v>2</v>
          </cell>
          <cell r="E1342">
            <v>4</v>
          </cell>
          <cell r="F1342">
            <v>60</v>
          </cell>
        </row>
        <row r="1343">
          <cell r="A1343" t="str">
            <v>谭三俫</v>
          </cell>
          <cell r="B1343">
            <v>18153743689</v>
          </cell>
          <cell r="C1343" t="str">
            <v>湖口</v>
          </cell>
          <cell r="D1343">
            <v>1</v>
          </cell>
          <cell r="E1343">
            <v>2</v>
          </cell>
          <cell r="F1343">
            <v>30</v>
          </cell>
        </row>
        <row r="1344">
          <cell r="A1344" t="str">
            <v>谭志辉</v>
          </cell>
          <cell r="B1344">
            <v>17773399322</v>
          </cell>
          <cell r="C1344" t="str">
            <v>舲舫</v>
          </cell>
          <cell r="D1344">
            <v>2</v>
          </cell>
          <cell r="E1344">
            <v>4</v>
          </cell>
          <cell r="F1344">
            <v>60</v>
          </cell>
        </row>
        <row r="1345">
          <cell r="A1345" t="str">
            <v>雷文明</v>
          </cell>
          <cell r="B1345">
            <v>13638438512</v>
          </cell>
          <cell r="C1345" t="str">
            <v>马江</v>
          </cell>
          <cell r="D1345">
            <v>2</v>
          </cell>
          <cell r="E1345">
            <v>4</v>
          </cell>
          <cell r="F1345">
            <v>60</v>
          </cell>
        </row>
        <row r="1346">
          <cell r="A1346" t="str">
            <v>刘刚</v>
          </cell>
          <cell r="B1346">
            <v>18973305196</v>
          </cell>
          <cell r="C1346" t="str">
            <v>枣市</v>
          </cell>
          <cell r="D1346">
            <v>2</v>
          </cell>
          <cell r="E1346">
            <v>4</v>
          </cell>
          <cell r="F1346">
            <v>60</v>
          </cell>
        </row>
        <row r="1347">
          <cell r="A1347" t="str">
            <v>陈磊</v>
          </cell>
          <cell r="B1347">
            <v>18107418186</v>
          </cell>
          <cell r="C1347" t="str">
            <v>界首</v>
          </cell>
          <cell r="D1347">
            <v>2</v>
          </cell>
          <cell r="E1347">
            <v>4</v>
          </cell>
          <cell r="F1347">
            <v>60</v>
          </cell>
        </row>
        <row r="1348">
          <cell r="A1348" t="str">
            <v>罗伟军</v>
          </cell>
          <cell r="B1348">
            <v>18973381603</v>
          </cell>
          <cell r="C1348" t="str">
            <v>平水</v>
          </cell>
          <cell r="D1348">
            <v>3</v>
          </cell>
          <cell r="E1348">
            <v>6</v>
          </cell>
          <cell r="F1348">
            <v>90</v>
          </cell>
        </row>
        <row r="1349">
          <cell r="A1349" t="str">
            <v>谭爱和</v>
          </cell>
          <cell r="B1349">
            <v>18373366877</v>
          </cell>
          <cell r="C1349" t="str">
            <v>光辉</v>
          </cell>
          <cell r="D1349">
            <v>3</v>
          </cell>
          <cell r="E1349">
            <v>6</v>
          </cell>
          <cell r="F1349">
            <v>90</v>
          </cell>
        </row>
        <row r="1350">
          <cell r="A1350" t="str">
            <v>谭其发</v>
          </cell>
          <cell r="B1350">
            <v>18974131436</v>
          </cell>
          <cell r="C1350" t="str">
            <v>马江</v>
          </cell>
          <cell r="D1350">
            <v>2</v>
          </cell>
          <cell r="E1350">
            <v>4</v>
          </cell>
          <cell r="F1350">
            <v>60</v>
          </cell>
        </row>
        <row r="1351">
          <cell r="A1351" t="str">
            <v>颜冬芳</v>
          </cell>
          <cell r="B1351">
            <v>18173147565</v>
          </cell>
          <cell r="C1351" t="str">
            <v>腰陂</v>
          </cell>
          <cell r="D1351">
            <v>2</v>
          </cell>
          <cell r="E1351">
            <v>4</v>
          </cell>
          <cell r="F1351">
            <v>60</v>
          </cell>
        </row>
        <row r="1352">
          <cell r="A1352" t="str">
            <v>雷新娇</v>
          </cell>
          <cell r="B1352">
            <v>13975231869</v>
          </cell>
          <cell r="C1352" t="str">
            <v>舲舫</v>
          </cell>
          <cell r="D1352">
            <v>1</v>
          </cell>
          <cell r="E1352">
            <v>2</v>
          </cell>
          <cell r="F1352">
            <v>30</v>
          </cell>
        </row>
        <row r="1353">
          <cell r="A1353" t="str">
            <v>刘军云</v>
          </cell>
          <cell r="B1353">
            <v>18273385866</v>
          </cell>
          <cell r="C1353" t="str">
            <v>腰陂</v>
          </cell>
          <cell r="D1353">
            <v>2</v>
          </cell>
          <cell r="E1353">
            <v>4</v>
          </cell>
          <cell r="F1353">
            <v>60</v>
          </cell>
        </row>
        <row r="1354">
          <cell r="A1354" t="str">
            <v>陈卫祥</v>
          </cell>
          <cell r="B1354">
            <v>13378031866</v>
          </cell>
          <cell r="C1354" t="str">
            <v>下东</v>
          </cell>
          <cell r="D1354">
            <v>2</v>
          </cell>
          <cell r="E1354">
            <v>4</v>
          </cell>
          <cell r="F1354">
            <v>60</v>
          </cell>
        </row>
        <row r="1355">
          <cell r="A1355" t="str">
            <v>贺文林</v>
          </cell>
          <cell r="B1355">
            <v>18153766263</v>
          </cell>
          <cell r="C1355" t="str">
            <v>湖口</v>
          </cell>
          <cell r="D1355">
            <v>1</v>
          </cell>
          <cell r="E1355">
            <v>2</v>
          </cell>
          <cell r="F1355">
            <v>30</v>
          </cell>
        </row>
        <row r="1356">
          <cell r="A1356" t="str">
            <v>李金华</v>
          </cell>
          <cell r="B1356">
            <v>18979948515</v>
          </cell>
          <cell r="C1356" t="str">
            <v>汉背</v>
          </cell>
          <cell r="D1356">
            <v>1</v>
          </cell>
          <cell r="E1356">
            <v>2</v>
          </cell>
          <cell r="F1356">
            <v>30</v>
          </cell>
        </row>
        <row r="1357">
          <cell r="A1357" t="str">
            <v>田萧</v>
          </cell>
          <cell r="B1357">
            <v>18973329522</v>
          </cell>
          <cell r="C1357" t="str">
            <v>湖口</v>
          </cell>
          <cell r="D1357">
            <v>2</v>
          </cell>
          <cell r="E1357">
            <v>4</v>
          </cell>
          <cell r="F1357">
            <v>60</v>
          </cell>
        </row>
        <row r="1358">
          <cell r="A1358" t="str">
            <v>陈艳军</v>
          </cell>
          <cell r="B1358">
            <v>17770909810</v>
          </cell>
          <cell r="C1358" t="str">
            <v>严塘</v>
          </cell>
          <cell r="D1358">
            <v>2</v>
          </cell>
          <cell r="E1358">
            <v>4</v>
          </cell>
          <cell r="F1358">
            <v>60</v>
          </cell>
        </row>
        <row r="1359">
          <cell r="A1359" t="str">
            <v>陈磊</v>
          </cell>
          <cell r="B1359">
            <v>18107418186</v>
          </cell>
          <cell r="C1359" t="str">
            <v>界首</v>
          </cell>
          <cell r="D1359">
            <v>3</v>
          </cell>
          <cell r="E1359">
            <v>6</v>
          </cell>
          <cell r="F1359">
            <v>90</v>
          </cell>
        </row>
        <row r="1360">
          <cell r="A1360" t="str">
            <v>谭志辉</v>
          </cell>
          <cell r="B1360">
            <v>17773399322</v>
          </cell>
          <cell r="C1360" t="str">
            <v>舲舫</v>
          </cell>
          <cell r="D1360">
            <v>2</v>
          </cell>
          <cell r="E1360">
            <v>4</v>
          </cell>
          <cell r="F1360">
            <v>60</v>
          </cell>
        </row>
        <row r="1361">
          <cell r="A1361" t="str">
            <v>颜冬芳</v>
          </cell>
          <cell r="B1361">
            <v>18173147565</v>
          </cell>
          <cell r="C1361" t="str">
            <v>腰陂</v>
          </cell>
          <cell r="D1361">
            <v>1</v>
          </cell>
          <cell r="E1361">
            <v>2</v>
          </cell>
          <cell r="F1361">
            <v>30</v>
          </cell>
        </row>
        <row r="1362">
          <cell r="A1362" t="str">
            <v>陈卫祥</v>
          </cell>
          <cell r="B1362">
            <v>13378031866</v>
          </cell>
          <cell r="C1362" t="str">
            <v>下东</v>
          </cell>
          <cell r="D1362">
            <v>1</v>
          </cell>
          <cell r="E1362">
            <v>2</v>
          </cell>
          <cell r="F1362">
            <v>30</v>
          </cell>
        </row>
        <row r="1363">
          <cell r="A1363" t="str">
            <v>彭小文</v>
          </cell>
          <cell r="B1363">
            <v>18374085233</v>
          </cell>
          <cell r="C1363" t="str">
            <v>秩堂</v>
          </cell>
          <cell r="D1363">
            <v>2</v>
          </cell>
          <cell r="E1363">
            <v>4</v>
          </cell>
          <cell r="F1363">
            <v>60</v>
          </cell>
        </row>
        <row r="1364">
          <cell r="A1364" t="str">
            <v>罗铁刚</v>
          </cell>
          <cell r="B1364">
            <v>19158382652</v>
          </cell>
          <cell r="C1364" t="str">
            <v>平水</v>
          </cell>
          <cell r="D1364">
            <v>2</v>
          </cell>
          <cell r="E1364">
            <v>4</v>
          </cell>
          <cell r="F1364">
            <v>60</v>
          </cell>
        </row>
        <row r="1365">
          <cell r="A1365" t="str">
            <v>周红俫</v>
          </cell>
          <cell r="B1365">
            <v>18975355224</v>
          </cell>
          <cell r="C1365" t="str">
            <v>火田</v>
          </cell>
          <cell r="D1365">
            <v>2</v>
          </cell>
          <cell r="E1365">
            <v>4</v>
          </cell>
          <cell r="F1365">
            <v>60</v>
          </cell>
        </row>
        <row r="1366">
          <cell r="A1366" t="str">
            <v>田萧</v>
          </cell>
          <cell r="B1366">
            <v>18973329522</v>
          </cell>
          <cell r="C1366" t="str">
            <v>湖口</v>
          </cell>
          <cell r="D1366">
            <v>1</v>
          </cell>
          <cell r="E1366">
            <v>2</v>
          </cell>
          <cell r="F1366">
            <v>30</v>
          </cell>
        </row>
        <row r="1367">
          <cell r="A1367" t="str">
            <v>陈艳军</v>
          </cell>
          <cell r="B1367">
            <v>17770909810</v>
          </cell>
          <cell r="C1367" t="str">
            <v>严塘</v>
          </cell>
          <cell r="D1367">
            <v>1</v>
          </cell>
          <cell r="E1367">
            <v>2</v>
          </cell>
          <cell r="F1367">
            <v>30</v>
          </cell>
        </row>
        <row r="1368">
          <cell r="A1368" t="str">
            <v>陈晓华</v>
          </cell>
          <cell r="B1368">
            <v>18173359581</v>
          </cell>
          <cell r="C1368" t="str">
            <v>界首</v>
          </cell>
          <cell r="D1368">
            <v>3</v>
          </cell>
          <cell r="E1368">
            <v>6</v>
          </cell>
          <cell r="F1368">
            <v>90</v>
          </cell>
        </row>
        <row r="1369">
          <cell r="A1369" t="str">
            <v>关春发</v>
          </cell>
          <cell r="B1369">
            <v>18073350175</v>
          </cell>
          <cell r="C1369" t="str">
            <v>高陇</v>
          </cell>
          <cell r="D1369">
            <v>2</v>
          </cell>
          <cell r="E1369">
            <v>4</v>
          </cell>
          <cell r="F1369">
            <v>60</v>
          </cell>
        </row>
        <row r="1370">
          <cell r="A1370" t="str">
            <v>李广华</v>
          </cell>
          <cell r="B1370">
            <v>13054133818</v>
          </cell>
          <cell r="C1370" t="str">
            <v>洮水</v>
          </cell>
          <cell r="D1370">
            <v>2</v>
          </cell>
          <cell r="E1370">
            <v>4</v>
          </cell>
          <cell r="F1370">
            <v>60</v>
          </cell>
        </row>
        <row r="1371">
          <cell r="A1371" t="str">
            <v>刘红明</v>
          </cell>
          <cell r="B1371">
            <v>13874193282</v>
          </cell>
          <cell r="C1371" t="str">
            <v>洣江</v>
          </cell>
          <cell r="D1371">
            <v>1</v>
          </cell>
          <cell r="E1371">
            <v>2</v>
          </cell>
          <cell r="F1371">
            <v>30</v>
          </cell>
        </row>
        <row r="1372">
          <cell r="A1372" t="str">
            <v>谭志辉</v>
          </cell>
          <cell r="B1372">
            <v>17773399322</v>
          </cell>
          <cell r="C1372" t="str">
            <v>舲舫</v>
          </cell>
          <cell r="D1372">
            <v>2</v>
          </cell>
          <cell r="E1372">
            <v>4</v>
          </cell>
          <cell r="F1372">
            <v>60</v>
          </cell>
        </row>
        <row r="1373">
          <cell r="A1373" t="str">
            <v>谭爱和</v>
          </cell>
          <cell r="B1373">
            <v>18373366877</v>
          </cell>
          <cell r="C1373" t="str">
            <v>光辉</v>
          </cell>
          <cell r="D1373">
            <v>2</v>
          </cell>
          <cell r="E1373">
            <v>4</v>
          </cell>
          <cell r="F1373">
            <v>60</v>
          </cell>
        </row>
        <row r="1374">
          <cell r="A1374" t="str">
            <v>陈三明</v>
          </cell>
          <cell r="B1374">
            <v>15974383849</v>
          </cell>
          <cell r="C1374" t="str">
            <v>平水</v>
          </cell>
          <cell r="D1374">
            <v>2</v>
          </cell>
          <cell r="E1374">
            <v>4</v>
          </cell>
          <cell r="F1374">
            <v>60</v>
          </cell>
        </row>
        <row r="1375">
          <cell r="A1375" t="str">
            <v>罗铁刚</v>
          </cell>
          <cell r="B1375">
            <v>19158382652</v>
          </cell>
          <cell r="C1375" t="str">
            <v>平水</v>
          </cell>
          <cell r="D1375">
            <v>1</v>
          </cell>
          <cell r="E1375">
            <v>2</v>
          </cell>
          <cell r="F1375">
            <v>30</v>
          </cell>
        </row>
        <row r="1376">
          <cell r="A1376" t="str">
            <v>陈艳军</v>
          </cell>
          <cell r="B1376">
            <v>17770909810</v>
          </cell>
          <cell r="C1376" t="str">
            <v>严塘</v>
          </cell>
          <cell r="D1376">
            <v>3</v>
          </cell>
          <cell r="E1376">
            <v>6</v>
          </cell>
          <cell r="F1376">
            <v>90</v>
          </cell>
        </row>
        <row r="1377">
          <cell r="A1377" t="str">
            <v>李金华</v>
          </cell>
          <cell r="B1377">
            <v>18979948515</v>
          </cell>
          <cell r="C1377" t="str">
            <v>汉背</v>
          </cell>
          <cell r="D1377">
            <v>2</v>
          </cell>
          <cell r="E1377">
            <v>4</v>
          </cell>
          <cell r="F1377">
            <v>60</v>
          </cell>
        </row>
        <row r="1378">
          <cell r="A1378" t="str">
            <v>关春发</v>
          </cell>
          <cell r="B1378">
            <v>18073350175</v>
          </cell>
          <cell r="C1378" t="str">
            <v>高陇</v>
          </cell>
          <cell r="D1378">
            <v>4</v>
          </cell>
          <cell r="E1378">
            <v>8</v>
          </cell>
          <cell r="F1378">
            <v>120</v>
          </cell>
        </row>
        <row r="1379">
          <cell r="A1379" t="str">
            <v>谭爱和</v>
          </cell>
          <cell r="B1379">
            <v>18373366877</v>
          </cell>
          <cell r="C1379" t="str">
            <v>光辉</v>
          </cell>
          <cell r="D1379">
            <v>2</v>
          </cell>
          <cell r="E1379">
            <v>4</v>
          </cell>
          <cell r="F1379">
            <v>60</v>
          </cell>
        </row>
        <row r="1380">
          <cell r="A1380" t="str">
            <v>刘红明</v>
          </cell>
          <cell r="B1380">
            <v>13874193282</v>
          </cell>
          <cell r="C1380" t="str">
            <v>洣江</v>
          </cell>
          <cell r="D1380">
            <v>1</v>
          </cell>
          <cell r="E1380">
            <v>2</v>
          </cell>
          <cell r="F1380">
            <v>30</v>
          </cell>
        </row>
        <row r="1381">
          <cell r="A1381" t="str">
            <v>雷春生</v>
          </cell>
          <cell r="B1381">
            <v>18182089066</v>
          </cell>
          <cell r="C1381" t="str">
            <v>马江</v>
          </cell>
          <cell r="D1381">
            <v>2</v>
          </cell>
          <cell r="E1381">
            <v>4</v>
          </cell>
          <cell r="F1381">
            <v>60</v>
          </cell>
        </row>
        <row r="1382">
          <cell r="A1382" t="str">
            <v>谭三俫</v>
          </cell>
          <cell r="B1382">
            <v>18153743689</v>
          </cell>
          <cell r="C1382" t="str">
            <v>湖口</v>
          </cell>
          <cell r="D1382">
            <v>1</v>
          </cell>
          <cell r="E1382">
            <v>2</v>
          </cell>
          <cell r="F1382">
            <v>30</v>
          </cell>
        </row>
        <row r="1383">
          <cell r="A1383" t="str">
            <v>宗碧</v>
          </cell>
          <cell r="B1383">
            <v>15873302820</v>
          </cell>
          <cell r="C1383" t="str">
            <v>洣江</v>
          </cell>
          <cell r="D1383">
            <v>2</v>
          </cell>
          <cell r="E1383">
            <v>4</v>
          </cell>
          <cell r="F1383">
            <v>60</v>
          </cell>
        </row>
        <row r="1384">
          <cell r="A1384" t="str">
            <v>曾四珠</v>
          </cell>
          <cell r="B1384">
            <v>17873317299</v>
          </cell>
          <cell r="C1384" t="str">
            <v>尧水</v>
          </cell>
          <cell r="D1384">
            <v>1</v>
          </cell>
          <cell r="E1384">
            <v>2</v>
          </cell>
          <cell r="F1384">
            <v>30</v>
          </cell>
        </row>
        <row r="1385">
          <cell r="A1385" t="str">
            <v>谭志辉</v>
          </cell>
          <cell r="B1385">
            <v>17773399322</v>
          </cell>
          <cell r="C1385" t="str">
            <v>舲舫</v>
          </cell>
          <cell r="D1385">
            <v>2</v>
          </cell>
          <cell r="E1385">
            <v>4</v>
          </cell>
          <cell r="F1385">
            <v>60</v>
          </cell>
        </row>
        <row r="1386">
          <cell r="A1386" t="str">
            <v>颜冬芳</v>
          </cell>
          <cell r="B1386">
            <v>18173147565</v>
          </cell>
          <cell r="C1386" t="str">
            <v>腰陂</v>
          </cell>
          <cell r="D1386">
            <v>1</v>
          </cell>
          <cell r="E1386">
            <v>2</v>
          </cell>
          <cell r="F1386">
            <v>30</v>
          </cell>
        </row>
        <row r="1387">
          <cell r="A1387" t="str">
            <v>李金华</v>
          </cell>
          <cell r="B1387">
            <v>18979948515</v>
          </cell>
          <cell r="C1387" t="str">
            <v>汉背</v>
          </cell>
          <cell r="D1387">
            <v>2</v>
          </cell>
          <cell r="E1387">
            <v>4</v>
          </cell>
          <cell r="F1387">
            <v>60</v>
          </cell>
        </row>
        <row r="1388">
          <cell r="A1388" t="str">
            <v>雷文明</v>
          </cell>
          <cell r="B1388">
            <v>13638438512</v>
          </cell>
          <cell r="C1388" t="str">
            <v>马江</v>
          </cell>
          <cell r="D1388">
            <v>4</v>
          </cell>
          <cell r="E1388">
            <v>8</v>
          </cell>
          <cell r="F1388">
            <v>120</v>
          </cell>
        </row>
        <row r="1389">
          <cell r="A1389" t="str">
            <v>曾四珠</v>
          </cell>
          <cell r="B1389">
            <v>17873317299</v>
          </cell>
          <cell r="C1389" t="str">
            <v>尧水</v>
          </cell>
          <cell r="D1389">
            <v>1</v>
          </cell>
          <cell r="E1389">
            <v>2</v>
          </cell>
          <cell r="F1389">
            <v>30</v>
          </cell>
        </row>
        <row r="1390">
          <cell r="A1390" t="str">
            <v>田萧</v>
          </cell>
          <cell r="B1390">
            <v>18973329522</v>
          </cell>
          <cell r="C1390" t="str">
            <v>湖口</v>
          </cell>
          <cell r="D1390">
            <v>2</v>
          </cell>
          <cell r="E1390">
            <v>4</v>
          </cell>
          <cell r="F1390">
            <v>60</v>
          </cell>
        </row>
        <row r="1391">
          <cell r="A1391" t="str">
            <v>谭三俫</v>
          </cell>
          <cell r="B1391">
            <v>18153743689</v>
          </cell>
          <cell r="C1391" t="str">
            <v>湖口</v>
          </cell>
          <cell r="D1391">
            <v>1</v>
          </cell>
          <cell r="E1391">
            <v>2</v>
          </cell>
          <cell r="F1391">
            <v>30</v>
          </cell>
        </row>
        <row r="1392">
          <cell r="A1392" t="str">
            <v>谭志辉</v>
          </cell>
          <cell r="B1392">
            <v>17773399322</v>
          </cell>
          <cell r="C1392" t="str">
            <v>舲舫</v>
          </cell>
          <cell r="D1392">
            <v>1</v>
          </cell>
          <cell r="E1392">
            <v>2</v>
          </cell>
          <cell r="F1392">
            <v>30</v>
          </cell>
        </row>
        <row r="1393">
          <cell r="A1393" t="str">
            <v>陈喜</v>
          </cell>
          <cell r="B1393">
            <v>15073374719</v>
          </cell>
          <cell r="C1393" t="str">
            <v>平水</v>
          </cell>
          <cell r="D1393">
            <v>4</v>
          </cell>
          <cell r="E1393">
            <v>8</v>
          </cell>
          <cell r="F1393">
            <v>120</v>
          </cell>
        </row>
        <row r="1394">
          <cell r="A1394" t="str">
            <v>关春发</v>
          </cell>
          <cell r="B1394">
            <v>18073350175</v>
          </cell>
          <cell r="C1394" t="str">
            <v>高陇</v>
          </cell>
          <cell r="D1394">
            <v>2</v>
          </cell>
          <cell r="E1394">
            <v>4</v>
          </cell>
          <cell r="F1394">
            <v>60</v>
          </cell>
        </row>
        <row r="1395">
          <cell r="A1395" t="str">
            <v>陈晓华</v>
          </cell>
          <cell r="B1395">
            <v>18173359581</v>
          </cell>
          <cell r="C1395" t="str">
            <v>界首</v>
          </cell>
          <cell r="D1395">
            <v>3</v>
          </cell>
          <cell r="E1395">
            <v>6</v>
          </cell>
          <cell r="F1395">
            <v>90</v>
          </cell>
        </row>
        <row r="1396">
          <cell r="A1396" t="str">
            <v>谭三俫</v>
          </cell>
          <cell r="B1396">
            <v>18153743689</v>
          </cell>
          <cell r="C1396" t="str">
            <v>湖口</v>
          </cell>
          <cell r="D1396">
            <v>2</v>
          </cell>
          <cell r="E1396">
            <v>4</v>
          </cell>
          <cell r="F1396">
            <v>60</v>
          </cell>
        </row>
        <row r="1397">
          <cell r="A1397" t="str">
            <v>雷春生</v>
          </cell>
          <cell r="B1397">
            <v>18182089066</v>
          </cell>
          <cell r="C1397" t="str">
            <v>马江</v>
          </cell>
          <cell r="D1397">
            <v>10</v>
          </cell>
          <cell r="E1397">
            <v>20</v>
          </cell>
          <cell r="F1397">
            <v>300</v>
          </cell>
        </row>
        <row r="1398">
          <cell r="A1398" t="str">
            <v>郭富光</v>
          </cell>
          <cell r="B1398">
            <v>18975358321</v>
          </cell>
          <cell r="C1398" t="str">
            <v>马江</v>
          </cell>
          <cell r="D1398">
            <v>1</v>
          </cell>
          <cell r="E1398">
            <v>2</v>
          </cell>
          <cell r="F1398">
            <v>30</v>
          </cell>
        </row>
        <row r="1399">
          <cell r="A1399" t="str">
            <v>谭三俫</v>
          </cell>
          <cell r="B1399">
            <v>18153743689</v>
          </cell>
          <cell r="C1399" t="str">
            <v>湖口</v>
          </cell>
          <cell r="D1399">
            <v>1</v>
          </cell>
          <cell r="E1399">
            <v>2</v>
          </cell>
          <cell r="F1399">
            <v>30</v>
          </cell>
        </row>
        <row r="1400">
          <cell r="A1400" t="str">
            <v>陈磊</v>
          </cell>
          <cell r="B1400">
            <v>18107418186</v>
          </cell>
          <cell r="C1400" t="str">
            <v>界首</v>
          </cell>
          <cell r="D1400">
            <v>2</v>
          </cell>
          <cell r="E1400">
            <v>4</v>
          </cell>
          <cell r="F1400">
            <v>60</v>
          </cell>
        </row>
        <row r="1401">
          <cell r="A1401" t="str">
            <v>雷春生</v>
          </cell>
          <cell r="B1401">
            <v>18182089066</v>
          </cell>
          <cell r="C1401" t="str">
            <v>马江</v>
          </cell>
          <cell r="D1401">
            <v>10</v>
          </cell>
          <cell r="E1401">
            <v>20</v>
          </cell>
          <cell r="F1401">
            <v>300</v>
          </cell>
        </row>
        <row r="1402">
          <cell r="A1402" t="str">
            <v>龙柏祥</v>
          </cell>
          <cell r="B1402">
            <v>18974198399</v>
          </cell>
          <cell r="C1402" t="str">
            <v>马江</v>
          </cell>
          <cell r="D1402">
            <v>3</v>
          </cell>
          <cell r="E1402">
            <v>6</v>
          </cell>
          <cell r="F1402">
            <v>90</v>
          </cell>
        </row>
        <row r="1403">
          <cell r="A1403" t="str">
            <v>李广华</v>
          </cell>
          <cell r="B1403">
            <v>13054133818</v>
          </cell>
          <cell r="C1403" t="str">
            <v>洮水</v>
          </cell>
          <cell r="D1403">
            <v>3</v>
          </cell>
          <cell r="E1403">
            <v>6</v>
          </cell>
          <cell r="F1403">
            <v>90</v>
          </cell>
        </row>
        <row r="1404">
          <cell r="A1404" t="str">
            <v>谭其发</v>
          </cell>
          <cell r="B1404">
            <v>18974131436</v>
          </cell>
          <cell r="C1404" t="str">
            <v>马江</v>
          </cell>
          <cell r="D1404">
            <v>2</v>
          </cell>
          <cell r="E1404">
            <v>4</v>
          </cell>
          <cell r="F1404">
            <v>60</v>
          </cell>
        </row>
        <row r="1405">
          <cell r="A1405" t="str">
            <v>李金华</v>
          </cell>
          <cell r="B1405">
            <v>18979948515</v>
          </cell>
          <cell r="C1405" t="str">
            <v>汉背</v>
          </cell>
          <cell r="D1405">
            <v>1</v>
          </cell>
          <cell r="E1405">
            <v>2</v>
          </cell>
          <cell r="F1405">
            <v>30</v>
          </cell>
        </row>
        <row r="1406">
          <cell r="A1406" t="str">
            <v>陈晓华</v>
          </cell>
          <cell r="B1406">
            <v>18173359581</v>
          </cell>
          <cell r="C1406" t="str">
            <v>界首</v>
          </cell>
          <cell r="D1406">
            <v>3</v>
          </cell>
          <cell r="E1406">
            <v>6</v>
          </cell>
          <cell r="F1406">
            <v>90</v>
          </cell>
        </row>
        <row r="1407">
          <cell r="A1407" t="str">
            <v>陈磊</v>
          </cell>
          <cell r="B1407">
            <v>18107418186</v>
          </cell>
          <cell r="C1407" t="str">
            <v>界首</v>
          </cell>
          <cell r="D1407">
            <v>2</v>
          </cell>
          <cell r="E1407">
            <v>4</v>
          </cell>
          <cell r="F1407">
            <v>60</v>
          </cell>
        </row>
        <row r="1408">
          <cell r="A1408" t="str">
            <v>陈卫祥</v>
          </cell>
          <cell r="B1408">
            <v>13378031866</v>
          </cell>
          <cell r="C1408" t="str">
            <v>下东</v>
          </cell>
          <cell r="D1408">
            <v>2</v>
          </cell>
          <cell r="E1408">
            <v>4</v>
          </cell>
          <cell r="F1408">
            <v>60</v>
          </cell>
        </row>
        <row r="1409">
          <cell r="A1409" t="str">
            <v>陈晓华</v>
          </cell>
          <cell r="B1409">
            <v>18173359581</v>
          </cell>
          <cell r="C1409" t="str">
            <v>界首</v>
          </cell>
          <cell r="D1409">
            <v>3</v>
          </cell>
          <cell r="E1409">
            <v>6</v>
          </cell>
          <cell r="F1409">
            <v>90</v>
          </cell>
        </row>
        <row r="1410">
          <cell r="A1410" t="str">
            <v>彭小文</v>
          </cell>
          <cell r="B1410">
            <v>18374085233</v>
          </cell>
          <cell r="C1410" t="str">
            <v>秩塘</v>
          </cell>
          <cell r="D1410">
            <v>2</v>
          </cell>
          <cell r="E1410">
            <v>4</v>
          </cell>
          <cell r="F1410">
            <v>60</v>
          </cell>
        </row>
        <row r="1411">
          <cell r="A1411" t="str">
            <v>谭路生</v>
          </cell>
          <cell r="B1411">
            <v>19374286333</v>
          </cell>
          <cell r="C1411" t="str">
            <v>清水</v>
          </cell>
          <cell r="D1411">
            <v>2</v>
          </cell>
          <cell r="E1411">
            <v>4</v>
          </cell>
          <cell r="F1411">
            <v>60</v>
          </cell>
        </row>
        <row r="1412">
          <cell r="A1412" t="str">
            <v>陈颂哲</v>
          </cell>
          <cell r="B1412">
            <v>19976736835</v>
          </cell>
          <cell r="C1412" t="str">
            <v>腰陂</v>
          </cell>
          <cell r="D1412">
            <v>2</v>
          </cell>
          <cell r="E1412">
            <v>4</v>
          </cell>
          <cell r="F1412">
            <v>60</v>
          </cell>
        </row>
        <row r="1413">
          <cell r="A1413" t="str">
            <v>龙柏祥</v>
          </cell>
          <cell r="B1413">
            <v>18974198399</v>
          </cell>
          <cell r="C1413" t="str">
            <v>马江</v>
          </cell>
          <cell r="D1413">
            <v>2</v>
          </cell>
          <cell r="E1413">
            <v>4</v>
          </cell>
          <cell r="F1413">
            <v>60</v>
          </cell>
        </row>
        <row r="1414">
          <cell r="A1414" t="str">
            <v>陈三明</v>
          </cell>
          <cell r="B1414">
            <v>15974383849</v>
          </cell>
          <cell r="C1414" t="str">
            <v>平水</v>
          </cell>
          <cell r="D1414">
            <v>2</v>
          </cell>
          <cell r="E1414">
            <v>4</v>
          </cell>
          <cell r="F1414">
            <v>60</v>
          </cell>
        </row>
        <row r="1415">
          <cell r="A1415" t="str">
            <v>刘秋生</v>
          </cell>
          <cell r="B1415">
            <v>18528367333</v>
          </cell>
          <cell r="C1415" t="str">
            <v>洣江拱塘</v>
          </cell>
          <cell r="D1415">
            <v>3</v>
          </cell>
          <cell r="E1415">
            <v>6</v>
          </cell>
          <cell r="F1415">
            <v>90</v>
          </cell>
        </row>
        <row r="1416">
          <cell r="A1416" t="str">
            <v>谭志辉</v>
          </cell>
          <cell r="B1416">
            <v>17773399322</v>
          </cell>
          <cell r="C1416" t="str">
            <v>舲舫</v>
          </cell>
          <cell r="D1416">
            <v>2</v>
          </cell>
          <cell r="E1416">
            <v>4</v>
          </cell>
          <cell r="F1416">
            <v>60</v>
          </cell>
        </row>
        <row r="1417">
          <cell r="A1417" t="str">
            <v>罗二平</v>
          </cell>
          <cell r="B1417">
            <v>18182061592</v>
          </cell>
          <cell r="C1417" t="str">
            <v>舲舫</v>
          </cell>
          <cell r="D1417">
            <v>4</v>
          </cell>
          <cell r="E1417">
            <v>8</v>
          </cell>
          <cell r="F1417">
            <v>120</v>
          </cell>
        </row>
        <row r="1418">
          <cell r="A1418" t="str">
            <v>龙柏祥</v>
          </cell>
          <cell r="B1418">
            <v>18974198399</v>
          </cell>
          <cell r="C1418" t="str">
            <v>马江</v>
          </cell>
          <cell r="D1418">
            <v>2</v>
          </cell>
          <cell r="E1418">
            <v>4</v>
          </cell>
          <cell r="F1418">
            <v>60</v>
          </cell>
        </row>
        <row r="1419">
          <cell r="A1419" t="str">
            <v>陈卫祥</v>
          </cell>
          <cell r="B1419">
            <v>13378031866</v>
          </cell>
          <cell r="C1419" t="str">
            <v>下东</v>
          </cell>
          <cell r="D1419">
            <v>2</v>
          </cell>
          <cell r="E1419">
            <v>4</v>
          </cell>
          <cell r="F1419">
            <v>60</v>
          </cell>
        </row>
        <row r="1420">
          <cell r="A1420" t="str">
            <v>李广华</v>
          </cell>
          <cell r="B1420">
            <v>13054133818</v>
          </cell>
          <cell r="C1420" t="str">
            <v>洮水</v>
          </cell>
          <cell r="D1420">
            <v>1</v>
          </cell>
          <cell r="E1420">
            <v>2</v>
          </cell>
          <cell r="F1420">
            <v>30</v>
          </cell>
        </row>
        <row r="1421">
          <cell r="A1421" t="str">
            <v>颜冬芳</v>
          </cell>
          <cell r="B1421">
            <v>18131477568</v>
          </cell>
          <cell r="C1421" t="str">
            <v>腰陂</v>
          </cell>
          <cell r="D1421">
            <v>1</v>
          </cell>
          <cell r="E1421">
            <v>2</v>
          </cell>
          <cell r="F1421">
            <v>30</v>
          </cell>
        </row>
        <row r="1422">
          <cell r="A1422" t="str">
            <v>罗二平</v>
          </cell>
          <cell r="B1422">
            <v>18182061592</v>
          </cell>
          <cell r="C1422" t="str">
            <v>舲舫</v>
          </cell>
          <cell r="D1422">
            <v>2</v>
          </cell>
          <cell r="E1422">
            <v>4</v>
          </cell>
          <cell r="F1422">
            <v>60</v>
          </cell>
        </row>
        <row r="1423">
          <cell r="A1423" t="str">
            <v>刘秋生</v>
          </cell>
          <cell r="B1423">
            <v>18528367333</v>
          </cell>
          <cell r="C1423" t="str">
            <v>洣江拱塘</v>
          </cell>
          <cell r="D1423">
            <v>2</v>
          </cell>
          <cell r="E1423">
            <v>4</v>
          </cell>
          <cell r="F1423">
            <v>60</v>
          </cell>
        </row>
        <row r="1424">
          <cell r="A1424" t="str">
            <v>陈喜</v>
          </cell>
          <cell r="B1424">
            <v>15073374719</v>
          </cell>
          <cell r="C1424" t="str">
            <v>平水</v>
          </cell>
          <cell r="D1424">
            <v>2</v>
          </cell>
          <cell r="E1424">
            <v>4</v>
          </cell>
          <cell r="F1424">
            <v>60</v>
          </cell>
        </row>
        <row r="1425">
          <cell r="A1425" t="str">
            <v>周红俫</v>
          </cell>
          <cell r="B1425">
            <v>15073374719</v>
          </cell>
          <cell r="C1425" t="str">
            <v>平水</v>
          </cell>
          <cell r="D1425">
            <v>1</v>
          </cell>
          <cell r="E1425">
            <v>2</v>
          </cell>
          <cell r="F1425">
            <v>30</v>
          </cell>
        </row>
        <row r="1426">
          <cell r="A1426" t="str">
            <v>陈卫祥</v>
          </cell>
          <cell r="B1426">
            <v>13378031866</v>
          </cell>
          <cell r="C1426" t="str">
            <v>下东</v>
          </cell>
          <cell r="D1426">
            <v>2</v>
          </cell>
          <cell r="E1426">
            <v>4</v>
          </cell>
          <cell r="F1426">
            <v>60</v>
          </cell>
        </row>
        <row r="1427">
          <cell r="A1427" t="str">
            <v>李广华</v>
          </cell>
          <cell r="B1427">
            <v>13054133818</v>
          </cell>
          <cell r="C1427" t="str">
            <v>洮水</v>
          </cell>
          <cell r="D1427">
            <v>2</v>
          </cell>
          <cell r="E1427">
            <v>4</v>
          </cell>
          <cell r="F1427">
            <v>60</v>
          </cell>
        </row>
        <row r="1428">
          <cell r="A1428" t="str">
            <v>罗铁刚</v>
          </cell>
          <cell r="B1428">
            <v>19158382652</v>
          </cell>
          <cell r="C1428" t="str">
            <v>平水</v>
          </cell>
          <cell r="D1428">
            <v>1</v>
          </cell>
          <cell r="E1428">
            <v>2</v>
          </cell>
          <cell r="F1428">
            <v>30</v>
          </cell>
        </row>
        <row r="1429">
          <cell r="A1429" t="str">
            <v>关春发</v>
          </cell>
          <cell r="B1429">
            <v>18073350175</v>
          </cell>
          <cell r="C1429" t="str">
            <v>高陇</v>
          </cell>
          <cell r="D1429">
            <v>2</v>
          </cell>
          <cell r="E1429">
            <v>4</v>
          </cell>
          <cell r="F1429">
            <v>60</v>
          </cell>
        </row>
        <row r="1430">
          <cell r="A1430" t="str">
            <v>段秋红</v>
          </cell>
          <cell r="B1430">
            <v>15116011005</v>
          </cell>
          <cell r="C1430" t="str">
            <v>湖口</v>
          </cell>
          <cell r="D1430">
            <v>1</v>
          </cell>
          <cell r="E1430">
            <v>2</v>
          </cell>
          <cell r="F1430">
            <v>30</v>
          </cell>
        </row>
        <row r="1431">
          <cell r="A1431" t="str">
            <v>罗铁刚</v>
          </cell>
          <cell r="B1431">
            <v>19158382652</v>
          </cell>
          <cell r="C1431" t="str">
            <v>平水</v>
          </cell>
          <cell r="D1431">
            <v>1</v>
          </cell>
          <cell r="E1431">
            <v>2</v>
          </cell>
          <cell r="F1431">
            <v>30</v>
          </cell>
        </row>
        <row r="1432">
          <cell r="A1432" t="str">
            <v>龙柏祥</v>
          </cell>
          <cell r="B1432">
            <v>18974198399</v>
          </cell>
          <cell r="C1432" t="str">
            <v>马江</v>
          </cell>
          <cell r="D1432">
            <v>2</v>
          </cell>
          <cell r="E1432">
            <v>4</v>
          </cell>
          <cell r="F1432">
            <v>60</v>
          </cell>
        </row>
        <row r="1433">
          <cell r="A1433" t="str">
            <v>何小明</v>
          </cell>
          <cell r="B1433">
            <v>19207335727</v>
          </cell>
          <cell r="C1433" t="str">
            <v>平水</v>
          </cell>
          <cell r="D1433">
            <v>2</v>
          </cell>
          <cell r="E1433">
            <v>4</v>
          </cell>
          <cell r="F1433">
            <v>60</v>
          </cell>
        </row>
        <row r="1434">
          <cell r="A1434" t="str">
            <v>李广华</v>
          </cell>
          <cell r="B1434">
            <v>13054133818</v>
          </cell>
          <cell r="C1434" t="str">
            <v>洮水</v>
          </cell>
          <cell r="D1434">
            <v>2</v>
          </cell>
          <cell r="E1434">
            <v>4</v>
          </cell>
          <cell r="F1434">
            <v>60</v>
          </cell>
        </row>
        <row r="1435">
          <cell r="A1435" t="str">
            <v>谭成新</v>
          </cell>
          <cell r="B1435">
            <v>18182061286</v>
          </cell>
          <cell r="C1435" t="str">
            <v>七地</v>
          </cell>
          <cell r="D1435">
            <v>4</v>
          </cell>
          <cell r="E1435">
            <v>8</v>
          </cell>
          <cell r="F1435">
            <v>120</v>
          </cell>
        </row>
        <row r="1436">
          <cell r="A1436" t="str">
            <v>何小明</v>
          </cell>
          <cell r="B1436">
            <v>19207335727</v>
          </cell>
          <cell r="C1436" t="str">
            <v>平水</v>
          </cell>
          <cell r="D1436">
            <v>2</v>
          </cell>
          <cell r="E1436">
            <v>4</v>
          </cell>
          <cell r="F1436">
            <v>60</v>
          </cell>
        </row>
        <row r="1437">
          <cell r="A1437" t="str">
            <v>李国强</v>
          </cell>
          <cell r="B1437">
            <v>13975371505</v>
          </cell>
          <cell r="C1437" t="str">
            <v>高陇</v>
          </cell>
          <cell r="D1437">
            <v>1</v>
          </cell>
          <cell r="E1437">
            <v>2</v>
          </cell>
          <cell r="F1437">
            <v>30</v>
          </cell>
        </row>
        <row r="1438">
          <cell r="A1438" t="str">
            <v>李广华</v>
          </cell>
          <cell r="B1438">
            <v>13054133818</v>
          </cell>
          <cell r="C1438" t="str">
            <v>洮水</v>
          </cell>
          <cell r="D1438">
            <v>2</v>
          </cell>
          <cell r="E1438">
            <v>4</v>
          </cell>
          <cell r="F1438">
            <v>60</v>
          </cell>
        </row>
        <row r="1439">
          <cell r="A1439" t="str">
            <v>雷文明</v>
          </cell>
          <cell r="B1439">
            <v>13634438512</v>
          </cell>
          <cell r="C1439" t="str">
            <v>马江</v>
          </cell>
          <cell r="D1439">
            <v>2</v>
          </cell>
          <cell r="E1439">
            <v>4</v>
          </cell>
          <cell r="F1439">
            <v>60</v>
          </cell>
        </row>
        <row r="1440">
          <cell r="A1440" t="str">
            <v>陈三明</v>
          </cell>
          <cell r="B1440">
            <v>15974383849</v>
          </cell>
          <cell r="C1440" t="str">
            <v>平水</v>
          </cell>
          <cell r="D1440">
            <v>1</v>
          </cell>
          <cell r="E1440">
            <v>2</v>
          </cell>
          <cell r="F1440">
            <v>30</v>
          </cell>
        </row>
        <row r="1441">
          <cell r="A1441" t="str">
            <v>龙柏祥</v>
          </cell>
          <cell r="B1441">
            <v>18974198399</v>
          </cell>
          <cell r="C1441" t="str">
            <v>马江</v>
          </cell>
          <cell r="D1441">
            <v>2</v>
          </cell>
          <cell r="E1441">
            <v>4</v>
          </cell>
          <cell r="F1441">
            <v>60</v>
          </cell>
        </row>
        <row r="1442">
          <cell r="A1442" t="str">
            <v>谭宁元</v>
          </cell>
          <cell r="B1442">
            <v>18075747960</v>
          </cell>
          <cell r="C1442" t="str">
            <v>舲舫</v>
          </cell>
          <cell r="D1442">
            <v>1</v>
          </cell>
          <cell r="E1442">
            <v>2</v>
          </cell>
          <cell r="F1442">
            <v>30</v>
          </cell>
        </row>
        <row r="1443">
          <cell r="A1443" t="str">
            <v>谭志辉</v>
          </cell>
          <cell r="B1443">
            <v>17773399322</v>
          </cell>
          <cell r="C1443" t="str">
            <v>舲舫</v>
          </cell>
          <cell r="D1443">
            <v>4</v>
          </cell>
          <cell r="E1443">
            <v>8</v>
          </cell>
          <cell r="F1443">
            <v>120</v>
          </cell>
        </row>
        <row r="1444">
          <cell r="A1444" t="str">
            <v>谭三俫</v>
          </cell>
          <cell r="B1444">
            <v>18153743689</v>
          </cell>
          <cell r="C1444" t="str">
            <v>湖口</v>
          </cell>
          <cell r="D1444">
            <v>1</v>
          </cell>
          <cell r="E1444">
            <v>2</v>
          </cell>
          <cell r="F1444">
            <v>30</v>
          </cell>
        </row>
        <row r="1445">
          <cell r="A1445" t="str">
            <v>田东文</v>
          </cell>
          <cell r="B1445">
            <v>15292138986</v>
          </cell>
          <cell r="C1445" t="str">
            <v>火田</v>
          </cell>
          <cell r="D1445">
            <v>1</v>
          </cell>
          <cell r="E1445">
            <v>2</v>
          </cell>
          <cell r="F1445">
            <v>30</v>
          </cell>
        </row>
        <row r="1446">
          <cell r="A1446" t="str">
            <v>关春发</v>
          </cell>
          <cell r="B1446">
            <v>18073350175</v>
          </cell>
          <cell r="C1446" t="str">
            <v>高陇</v>
          </cell>
          <cell r="D1446">
            <v>5</v>
          </cell>
          <cell r="E1446">
            <v>10</v>
          </cell>
          <cell r="F1446">
            <v>150</v>
          </cell>
        </row>
        <row r="1447">
          <cell r="A1447" t="str">
            <v>谭志辉</v>
          </cell>
          <cell r="B1447">
            <v>17773399322</v>
          </cell>
          <cell r="C1447" t="str">
            <v>舲舫</v>
          </cell>
          <cell r="D1447">
            <v>1</v>
          </cell>
          <cell r="E1447">
            <v>2</v>
          </cell>
          <cell r="F1447">
            <v>30</v>
          </cell>
        </row>
        <row r="1448">
          <cell r="A1448" t="str">
            <v>陈卫祥</v>
          </cell>
          <cell r="B1448">
            <v>13378031866</v>
          </cell>
          <cell r="C1448" t="str">
            <v>下东</v>
          </cell>
          <cell r="D1448">
            <v>1</v>
          </cell>
          <cell r="E1448">
            <v>2</v>
          </cell>
          <cell r="F1448">
            <v>30</v>
          </cell>
        </row>
        <row r="1449">
          <cell r="A1449" t="str">
            <v>贺文林</v>
          </cell>
          <cell r="B1449">
            <v>18153766263</v>
          </cell>
          <cell r="C1449" t="str">
            <v>湖口</v>
          </cell>
          <cell r="D1449">
            <v>1</v>
          </cell>
          <cell r="E1449">
            <v>2</v>
          </cell>
          <cell r="F1449">
            <v>30</v>
          </cell>
        </row>
        <row r="1450">
          <cell r="A1450" t="str">
            <v>段秋红</v>
          </cell>
          <cell r="B1450">
            <v>15116011005</v>
          </cell>
          <cell r="C1450" t="str">
            <v>湖口</v>
          </cell>
          <cell r="D1450">
            <v>1</v>
          </cell>
          <cell r="E1450">
            <v>2</v>
          </cell>
          <cell r="F1450">
            <v>30</v>
          </cell>
        </row>
        <row r="1451">
          <cell r="A1451" t="str">
            <v>田萧</v>
          </cell>
          <cell r="B1451">
            <v>18973329522</v>
          </cell>
          <cell r="C1451" t="str">
            <v>湖口</v>
          </cell>
          <cell r="D1451">
            <v>1</v>
          </cell>
          <cell r="E1451">
            <v>2</v>
          </cell>
          <cell r="F1451">
            <v>30</v>
          </cell>
        </row>
        <row r="1452">
          <cell r="A1452" t="str">
            <v>谭路生</v>
          </cell>
          <cell r="B1452">
            <v>19374286333</v>
          </cell>
          <cell r="C1452" t="str">
            <v>清水</v>
          </cell>
          <cell r="D1452">
            <v>1</v>
          </cell>
          <cell r="E1452">
            <v>2</v>
          </cell>
          <cell r="F1452">
            <v>30</v>
          </cell>
        </row>
        <row r="1453">
          <cell r="A1453" t="str">
            <v>关春发</v>
          </cell>
          <cell r="B1453">
            <v>18073350175</v>
          </cell>
          <cell r="C1453" t="str">
            <v>高陇</v>
          </cell>
          <cell r="D1453">
            <v>2</v>
          </cell>
          <cell r="E1453">
            <v>4</v>
          </cell>
          <cell r="F1453">
            <v>60</v>
          </cell>
        </row>
        <row r="1454">
          <cell r="A1454" t="str">
            <v>陈磊</v>
          </cell>
          <cell r="B1454">
            <v>18107418186</v>
          </cell>
          <cell r="C1454" t="str">
            <v>界首</v>
          </cell>
          <cell r="D1454">
            <v>2</v>
          </cell>
          <cell r="E1454">
            <v>4</v>
          </cell>
          <cell r="F1454">
            <v>60</v>
          </cell>
        </row>
        <row r="1455">
          <cell r="A1455" t="str">
            <v>谢武仔</v>
          </cell>
          <cell r="B1455">
            <v>15292246892</v>
          </cell>
          <cell r="C1455" t="str">
            <v>平水</v>
          </cell>
          <cell r="D1455">
            <v>2</v>
          </cell>
          <cell r="E1455">
            <v>4</v>
          </cell>
          <cell r="F1455">
            <v>60</v>
          </cell>
        </row>
        <row r="1456">
          <cell r="A1456" t="str">
            <v>关春发</v>
          </cell>
          <cell r="B1456">
            <v>18073350175</v>
          </cell>
          <cell r="C1456" t="str">
            <v>高陇</v>
          </cell>
          <cell r="D1456">
            <v>2</v>
          </cell>
          <cell r="E1456">
            <v>4</v>
          </cell>
          <cell r="F1456">
            <v>60</v>
          </cell>
        </row>
        <row r="1457">
          <cell r="A1457" t="str">
            <v>龙柏祥</v>
          </cell>
          <cell r="B1457">
            <v>18974198399</v>
          </cell>
          <cell r="C1457" t="str">
            <v>马江</v>
          </cell>
          <cell r="D1457">
            <v>3</v>
          </cell>
          <cell r="E1457">
            <v>6</v>
          </cell>
          <cell r="F1457">
            <v>90</v>
          </cell>
        </row>
        <row r="1458">
          <cell r="A1458" t="str">
            <v>刘军云</v>
          </cell>
          <cell r="B1458">
            <v>18273385866</v>
          </cell>
          <cell r="C1458" t="str">
            <v>腰陂</v>
          </cell>
          <cell r="D1458">
            <v>1</v>
          </cell>
          <cell r="E1458">
            <v>2</v>
          </cell>
          <cell r="F1458">
            <v>30</v>
          </cell>
        </row>
        <row r="1459">
          <cell r="A1459" t="str">
            <v>谭其发</v>
          </cell>
          <cell r="B1459">
            <v>18974131436</v>
          </cell>
          <cell r="C1459" t="str">
            <v>马江</v>
          </cell>
          <cell r="D1459">
            <v>3</v>
          </cell>
          <cell r="E1459">
            <v>6</v>
          </cell>
          <cell r="F1459">
            <v>90</v>
          </cell>
        </row>
        <row r="1460">
          <cell r="A1460" t="str">
            <v>彭小文</v>
          </cell>
          <cell r="B1460">
            <v>18374085233</v>
          </cell>
          <cell r="C1460" t="str">
            <v>秩塘</v>
          </cell>
          <cell r="D1460">
            <v>3</v>
          </cell>
          <cell r="E1460">
            <v>6</v>
          </cell>
          <cell r="F1460">
            <v>90</v>
          </cell>
        </row>
        <row r="1461">
          <cell r="A1461" t="str">
            <v>段秋红</v>
          </cell>
          <cell r="B1461">
            <v>15116011005</v>
          </cell>
          <cell r="C1461" t="str">
            <v>湖口</v>
          </cell>
          <cell r="D1461">
            <v>1</v>
          </cell>
          <cell r="E1461">
            <v>2</v>
          </cell>
          <cell r="F1461">
            <v>30</v>
          </cell>
        </row>
        <row r="1462">
          <cell r="A1462" t="str">
            <v>谭志辉</v>
          </cell>
          <cell r="B1462">
            <v>17773399322</v>
          </cell>
          <cell r="C1462" t="str">
            <v>舲舫</v>
          </cell>
          <cell r="D1462">
            <v>3</v>
          </cell>
          <cell r="E1462">
            <v>6</v>
          </cell>
          <cell r="F1462">
            <v>90</v>
          </cell>
        </row>
        <row r="1463">
          <cell r="A1463" t="str">
            <v>田萧</v>
          </cell>
          <cell r="B1463">
            <v>18973329522</v>
          </cell>
          <cell r="C1463" t="str">
            <v>湖口</v>
          </cell>
          <cell r="D1463">
            <v>1</v>
          </cell>
          <cell r="E1463">
            <v>2</v>
          </cell>
          <cell r="F1463">
            <v>30</v>
          </cell>
        </row>
        <row r="1464">
          <cell r="A1464" t="str">
            <v>何小明</v>
          </cell>
          <cell r="B1464">
            <v>19207335727</v>
          </cell>
          <cell r="C1464" t="str">
            <v>平水</v>
          </cell>
          <cell r="D1464">
            <v>1</v>
          </cell>
          <cell r="E1464">
            <v>2</v>
          </cell>
          <cell r="F1464">
            <v>30</v>
          </cell>
        </row>
        <row r="1465">
          <cell r="A1465" t="str">
            <v>谭成新</v>
          </cell>
          <cell r="B1465">
            <v>18182061286</v>
          </cell>
          <cell r="C1465" t="str">
            <v>七地</v>
          </cell>
          <cell r="D1465">
            <v>4</v>
          </cell>
          <cell r="E1465">
            <v>8</v>
          </cell>
          <cell r="F1465">
            <v>120</v>
          </cell>
        </row>
        <row r="1466">
          <cell r="A1466" t="str">
            <v>曹祖才</v>
          </cell>
          <cell r="B1466">
            <v>18173359581</v>
          </cell>
          <cell r="C1466" t="str">
            <v>枣市</v>
          </cell>
          <cell r="D1466">
            <v>2</v>
          </cell>
          <cell r="E1466">
            <v>4</v>
          </cell>
          <cell r="F1466">
            <v>60</v>
          </cell>
        </row>
        <row r="1467">
          <cell r="A1467" t="str">
            <v>谭三俫</v>
          </cell>
          <cell r="B1467">
            <v>18153743689</v>
          </cell>
          <cell r="C1467" t="str">
            <v>湖口</v>
          </cell>
          <cell r="D1467">
            <v>1</v>
          </cell>
          <cell r="E1467">
            <v>2</v>
          </cell>
          <cell r="F1467">
            <v>30</v>
          </cell>
        </row>
        <row r="1468">
          <cell r="A1468" t="str">
            <v>谭志辉</v>
          </cell>
          <cell r="B1468">
            <v>17773399322</v>
          </cell>
          <cell r="C1468" t="str">
            <v>舲舫</v>
          </cell>
          <cell r="D1468">
            <v>5</v>
          </cell>
          <cell r="E1468">
            <v>10</v>
          </cell>
          <cell r="F1468">
            <v>150</v>
          </cell>
        </row>
        <row r="1469">
          <cell r="A1469" t="str">
            <v>李金华</v>
          </cell>
          <cell r="B1469">
            <v>18979948515</v>
          </cell>
          <cell r="C1469" t="str">
            <v>汉背</v>
          </cell>
          <cell r="D1469">
            <v>1</v>
          </cell>
          <cell r="E1469">
            <v>2</v>
          </cell>
          <cell r="F1469">
            <v>30</v>
          </cell>
        </row>
        <row r="1470">
          <cell r="A1470" t="str">
            <v>何小明</v>
          </cell>
          <cell r="B1470">
            <v>19207335727</v>
          </cell>
          <cell r="C1470" t="str">
            <v>平水</v>
          </cell>
          <cell r="D1470">
            <v>1</v>
          </cell>
          <cell r="E1470">
            <v>2</v>
          </cell>
          <cell r="F1470">
            <v>30</v>
          </cell>
        </row>
        <row r="1471">
          <cell r="A1471" t="str">
            <v>关春发</v>
          </cell>
          <cell r="B1471">
            <v>18073350175</v>
          </cell>
          <cell r="C1471" t="str">
            <v>高陇</v>
          </cell>
          <cell r="D1471">
            <v>2</v>
          </cell>
          <cell r="E1471">
            <v>4</v>
          </cell>
          <cell r="F1471">
            <v>60</v>
          </cell>
        </row>
        <row r="1472">
          <cell r="A1472" t="str">
            <v>陈晓华</v>
          </cell>
          <cell r="B1472">
            <v>18173359581</v>
          </cell>
          <cell r="C1472" t="str">
            <v>界首</v>
          </cell>
          <cell r="D1472">
            <v>3</v>
          </cell>
          <cell r="E1472">
            <v>6</v>
          </cell>
          <cell r="F1472">
            <v>90</v>
          </cell>
        </row>
        <row r="1473">
          <cell r="A1473" t="str">
            <v>关春发</v>
          </cell>
          <cell r="B1473">
            <v>18073350175</v>
          </cell>
          <cell r="C1473" t="str">
            <v>高陇</v>
          </cell>
          <cell r="D1473">
            <v>1</v>
          </cell>
          <cell r="E1473">
            <v>2</v>
          </cell>
          <cell r="F1473">
            <v>30</v>
          </cell>
        </row>
        <row r="1474">
          <cell r="A1474" t="str">
            <v>李广华</v>
          </cell>
          <cell r="B1474">
            <v>13054133818</v>
          </cell>
          <cell r="C1474" t="str">
            <v>洮水</v>
          </cell>
          <cell r="D1474">
            <v>3</v>
          </cell>
          <cell r="E1474">
            <v>6</v>
          </cell>
          <cell r="F1474">
            <v>90</v>
          </cell>
        </row>
        <row r="1475">
          <cell r="A1475" t="str">
            <v>罗冬毛</v>
          </cell>
          <cell r="B1475">
            <v>25775532</v>
          </cell>
          <cell r="C1475" t="str">
            <v>严塘</v>
          </cell>
          <cell r="D1475">
            <v>2</v>
          </cell>
          <cell r="E1475">
            <v>4</v>
          </cell>
          <cell r="F1475">
            <v>60</v>
          </cell>
        </row>
        <row r="1476">
          <cell r="A1476" t="str">
            <v>谭毛文</v>
          </cell>
          <cell r="B1476">
            <v>13762356031</v>
          </cell>
          <cell r="C1476" t="str">
            <v>平水</v>
          </cell>
          <cell r="D1476">
            <v>2</v>
          </cell>
          <cell r="E1476">
            <v>4</v>
          </cell>
          <cell r="F1476">
            <v>60</v>
          </cell>
        </row>
        <row r="1477">
          <cell r="A1477" t="str">
            <v>田冬文</v>
          </cell>
          <cell r="B1477">
            <v>15292138986</v>
          </cell>
          <cell r="C1477" t="str">
            <v>火田</v>
          </cell>
          <cell r="D1477">
            <v>2</v>
          </cell>
          <cell r="E1477">
            <v>4</v>
          </cell>
          <cell r="F1477">
            <v>60</v>
          </cell>
        </row>
        <row r="1478">
          <cell r="A1478" t="str">
            <v>宋福云</v>
          </cell>
          <cell r="B1478">
            <v>15096319533</v>
          </cell>
          <cell r="C1478" t="str">
            <v>卧龙</v>
          </cell>
          <cell r="D1478">
            <v>1</v>
          </cell>
          <cell r="E1478">
            <v>2</v>
          </cell>
          <cell r="F1478">
            <v>30</v>
          </cell>
        </row>
        <row r="1479">
          <cell r="A1479" t="str">
            <v>关春发</v>
          </cell>
          <cell r="B1479">
            <v>18073350175</v>
          </cell>
          <cell r="C1479" t="str">
            <v>高陇</v>
          </cell>
          <cell r="D1479">
            <v>2</v>
          </cell>
          <cell r="E1479">
            <v>4</v>
          </cell>
          <cell r="F1479">
            <v>60</v>
          </cell>
        </row>
        <row r="1480">
          <cell r="A1480" t="str">
            <v>田萧</v>
          </cell>
          <cell r="B1480">
            <v>18973329522</v>
          </cell>
          <cell r="C1480" t="str">
            <v>湖口</v>
          </cell>
          <cell r="D1480">
            <v>2</v>
          </cell>
          <cell r="E1480">
            <v>4</v>
          </cell>
          <cell r="F1480">
            <v>60</v>
          </cell>
        </row>
        <row r="1481">
          <cell r="A1481" t="str">
            <v>陈卫祥</v>
          </cell>
          <cell r="B1481">
            <v>13378031866</v>
          </cell>
          <cell r="C1481" t="str">
            <v>下东</v>
          </cell>
          <cell r="D1481">
            <v>2</v>
          </cell>
          <cell r="E1481">
            <v>4</v>
          </cell>
          <cell r="F1481">
            <v>60</v>
          </cell>
        </row>
        <row r="1482">
          <cell r="A1482" t="str">
            <v>陈文明</v>
          </cell>
          <cell r="B1482">
            <v>18975359292</v>
          </cell>
          <cell r="C1482" t="str">
            <v>下东</v>
          </cell>
          <cell r="D1482">
            <v>2</v>
          </cell>
          <cell r="E1482">
            <v>4</v>
          </cell>
          <cell r="F1482">
            <v>60</v>
          </cell>
        </row>
        <row r="1483">
          <cell r="A1483" t="str">
            <v>陈艳军</v>
          </cell>
          <cell r="B1483">
            <v>17770909810</v>
          </cell>
          <cell r="C1483" t="str">
            <v>严塘</v>
          </cell>
          <cell r="D1483">
            <v>2</v>
          </cell>
          <cell r="E1483">
            <v>4</v>
          </cell>
          <cell r="F1483">
            <v>60</v>
          </cell>
        </row>
        <row r="1484">
          <cell r="A1484" t="str">
            <v>刘秋连</v>
          </cell>
          <cell r="B1484">
            <v>13874115616</v>
          </cell>
          <cell r="C1484" t="str">
            <v>腰陂</v>
          </cell>
          <cell r="D1484">
            <v>2</v>
          </cell>
          <cell r="E1484">
            <v>4</v>
          </cell>
          <cell r="F1484">
            <v>60</v>
          </cell>
        </row>
        <row r="1485">
          <cell r="A1485" t="str">
            <v>刘刚</v>
          </cell>
          <cell r="B1485">
            <v>18973305196</v>
          </cell>
          <cell r="C1485" t="str">
            <v>枣市枣园</v>
          </cell>
          <cell r="D1485">
            <v>1</v>
          </cell>
          <cell r="E1485">
            <v>2</v>
          </cell>
          <cell r="F1485">
            <v>30</v>
          </cell>
        </row>
        <row r="1486">
          <cell r="A1486" t="str">
            <v>兰福文</v>
          </cell>
          <cell r="B1486">
            <v>15874165279</v>
          </cell>
          <cell r="C1486" t="str">
            <v>平水</v>
          </cell>
          <cell r="D1486">
            <v>2</v>
          </cell>
          <cell r="E1486">
            <v>4</v>
          </cell>
          <cell r="F1486">
            <v>60</v>
          </cell>
        </row>
        <row r="1487">
          <cell r="A1487" t="str">
            <v>刘秋生</v>
          </cell>
          <cell r="B1487">
            <v>18528367333</v>
          </cell>
          <cell r="C1487" t="str">
            <v>洣江拱塘</v>
          </cell>
          <cell r="D1487">
            <v>2</v>
          </cell>
          <cell r="E1487">
            <v>4</v>
          </cell>
          <cell r="F1487">
            <v>60</v>
          </cell>
        </row>
        <row r="1488">
          <cell r="A1488" t="str">
            <v>谭志辉</v>
          </cell>
          <cell r="B1488">
            <v>17773399322</v>
          </cell>
          <cell r="C1488" t="str">
            <v>舲舫</v>
          </cell>
          <cell r="D1488">
            <v>2</v>
          </cell>
          <cell r="E1488">
            <v>4</v>
          </cell>
          <cell r="F1488">
            <v>60</v>
          </cell>
        </row>
        <row r="1489">
          <cell r="A1489" t="str">
            <v>陈磊</v>
          </cell>
          <cell r="B1489">
            <v>18107418186</v>
          </cell>
          <cell r="C1489" t="str">
            <v>界首</v>
          </cell>
          <cell r="D1489">
            <v>2</v>
          </cell>
          <cell r="E1489">
            <v>4</v>
          </cell>
          <cell r="F1489">
            <v>60</v>
          </cell>
        </row>
        <row r="1490">
          <cell r="A1490" t="str">
            <v>钟高云</v>
          </cell>
          <cell r="B1490">
            <v>18975342938</v>
          </cell>
          <cell r="C1490" t="str">
            <v>马江</v>
          </cell>
          <cell r="D1490">
            <v>2</v>
          </cell>
          <cell r="E1490">
            <v>4</v>
          </cell>
          <cell r="F1490">
            <v>60</v>
          </cell>
        </row>
        <row r="1491">
          <cell r="A1491" t="str">
            <v>雷龙清</v>
          </cell>
          <cell r="B1491">
            <v>19313259258</v>
          </cell>
          <cell r="C1491" t="str">
            <v>平水</v>
          </cell>
          <cell r="D1491">
            <v>3</v>
          </cell>
          <cell r="E1491">
            <v>6</v>
          </cell>
          <cell r="F1491">
            <v>90</v>
          </cell>
        </row>
        <row r="1492">
          <cell r="A1492" t="str">
            <v>谭其发</v>
          </cell>
          <cell r="B1492">
            <v>18974131436</v>
          </cell>
          <cell r="C1492" t="str">
            <v>马江</v>
          </cell>
          <cell r="D1492">
            <v>2</v>
          </cell>
          <cell r="E1492">
            <v>4</v>
          </cell>
          <cell r="F1492">
            <v>60</v>
          </cell>
        </row>
        <row r="1493">
          <cell r="A1493" t="str">
            <v>龙柏祥</v>
          </cell>
          <cell r="B1493">
            <v>18974198399</v>
          </cell>
          <cell r="C1493" t="str">
            <v>马江</v>
          </cell>
          <cell r="D1493">
            <v>4</v>
          </cell>
          <cell r="E1493">
            <v>8</v>
          </cell>
          <cell r="F1493">
            <v>120</v>
          </cell>
        </row>
        <row r="1494">
          <cell r="A1494" t="str">
            <v>陈文明</v>
          </cell>
          <cell r="B1494">
            <v>18975359292</v>
          </cell>
          <cell r="C1494" t="str">
            <v>下东</v>
          </cell>
          <cell r="D1494">
            <v>2</v>
          </cell>
          <cell r="E1494">
            <v>4</v>
          </cell>
          <cell r="F1494">
            <v>60</v>
          </cell>
        </row>
        <row r="1495">
          <cell r="A1495" t="str">
            <v>陈磊</v>
          </cell>
          <cell r="B1495">
            <v>18107418186</v>
          </cell>
          <cell r="C1495" t="str">
            <v>界首</v>
          </cell>
          <cell r="D1495">
            <v>1</v>
          </cell>
          <cell r="E1495">
            <v>2</v>
          </cell>
          <cell r="F1495">
            <v>30</v>
          </cell>
        </row>
        <row r="1496">
          <cell r="A1496" t="str">
            <v>关春发</v>
          </cell>
          <cell r="B1496">
            <v>18073350175</v>
          </cell>
          <cell r="C1496" t="str">
            <v>高陇</v>
          </cell>
          <cell r="D1496">
            <v>3</v>
          </cell>
          <cell r="E1496">
            <v>6</v>
          </cell>
          <cell r="F1496">
            <v>90</v>
          </cell>
        </row>
        <row r="1497">
          <cell r="A1497" t="str">
            <v>曹祖才</v>
          </cell>
          <cell r="B1497">
            <v>18173359581</v>
          </cell>
          <cell r="C1497" t="str">
            <v>枣市</v>
          </cell>
          <cell r="D1497">
            <v>3</v>
          </cell>
          <cell r="E1497">
            <v>6</v>
          </cell>
          <cell r="F1497">
            <v>90</v>
          </cell>
        </row>
        <row r="1498">
          <cell r="A1498" t="str">
            <v>谭志辉</v>
          </cell>
          <cell r="B1498">
            <v>17773399322</v>
          </cell>
          <cell r="C1498" t="str">
            <v>舲舫</v>
          </cell>
          <cell r="D1498">
            <v>4</v>
          </cell>
          <cell r="E1498">
            <v>8</v>
          </cell>
          <cell r="F1498">
            <v>120</v>
          </cell>
        </row>
        <row r="1499">
          <cell r="A1499" t="str">
            <v>李金华</v>
          </cell>
          <cell r="B1499">
            <v>18979948515</v>
          </cell>
          <cell r="C1499" t="str">
            <v>汉背</v>
          </cell>
          <cell r="D1499">
            <v>1</v>
          </cell>
          <cell r="E1499">
            <v>2</v>
          </cell>
          <cell r="F1499">
            <v>30</v>
          </cell>
        </row>
        <row r="1500">
          <cell r="A1500" t="str">
            <v>谭三俫</v>
          </cell>
          <cell r="B1500">
            <v>18153743689</v>
          </cell>
          <cell r="C1500" t="str">
            <v>湖口</v>
          </cell>
          <cell r="D1500">
            <v>2</v>
          </cell>
          <cell r="E1500">
            <v>4</v>
          </cell>
          <cell r="F1500">
            <v>60</v>
          </cell>
        </row>
        <row r="1501">
          <cell r="A1501" t="str">
            <v>关春发</v>
          </cell>
          <cell r="B1501">
            <v>18073350175</v>
          </cell>
          <cell r="C1501" t="str">
            <v>高陇</v>
          </cell>
          <cell r="D1501">
            <v>2</v>
          </cell>
          <cell r="E1501">
            <v>4</v>
          </cell>
          <cell r="F1501">
            <v>60</v>
          </cell>
        </row>
        <row r="1502">
          <cell r="A1502" t="str">
            <v>陈艳军</v>
          </cell>
          <cell r="B1502">
            <v>17770909810</v>
          </cell>
          <cell r="C1502" t="str">
            <v>严塘</v>
          </cell>
          <cell r="D1502">
            <v>3</v>
          </cell>
          <cell r="E1502">
            <v>6</v>
          </cell>
          <cell r="F1502">
            <v>90</v>
          </cell>
        </row>
        <row r="1503">
          <cell r="A1503" t="str">
            <v>李金华</v>
          </cell>
          <cell r="B1503">
            <v>18979948515</v>
          </cell>
          <cell r="C1503" t="str">
            <v>汉背</v>
          </cell>
          <cell r="D1503">
            <v>1</v>
          </cell>
          <cell r="E1503">
            <v>2</v>
          </cell>
          <cell r="F1503">
            <v>30</v>
          </cell>
        </row>
        <row r="1504">
          <cell r="A1504" t="str">
            <v>谭三俫</v>
          </cell>
          <cell r="B1504">
            <v>18153743689</v>
          </cell>
          <cell r="C1504" t="str">
            <v>湖口</v>
          </cell>
          <cell r="D1504">
            <v>2</v>
          </cell>
          <cell r="E1504">
            <v>4</v>
          </cell>
          <cell r="F1504">
            <v>60</v>
          </cell>
        </row>
        <row r="1505">
          <cell r="A1505" t="str">
            <v>谭志辉</v>
          </cell>
          <cell r="B1505">
            <v>17773399322</v>
          </cell>
          <cell r="C1505" t="str">
            <v>舲舫</v>
          </cell>
          <cell r="D1505">
            <v>3</v>
          </cell>
          <cell r="E1505">
            <v>6</v>
          </cell>
          <cell r="F1505">
            <v>90</v>
          </cell>
        </row>
        <row r="1506">
          <cell r="A1506" t="str">
            <v>谭其发</v>
          </cell>
          <cell r="B1506">
            <v>18974131436</v>
          </cell>
          <cell r="C1506" t="str">
            <v>马江</v>
          </cell>
          <cell r="D1506">
            <v>2</v>
          </cell>
          <cell r="E1506">
            <v>4</v>
          </cell>
          <cell r="F1506">
            <v>60</v>
          </cell>
        </row>
        <row r="1507">
          <cell r="A1507" t="str">
            <v>龙柏祥</v>
          </cell>
          <cell r="B1507">
            <v>18974198399</v>
          </cell>
          <cell r="C1507" t="str">
            <v>马江</v>
          </cell>
          <cell r="D1507">
            <v>3</v>
          </cell>
          <cell r="E1507">
            <v>6</v>
          </cell>
          <cell r="F1507">
            <v>90</v>
          </cell>
        </row>
        <row r="1508">
          <cell r="A1508" t="str">
            <v>李金华</v>
          </cell>
          <cell r="B1508">
            <v>18979948515</v>
          </cell>
          <cell r="C1508" t="str">
            <v>汉背</v>
          </cell>
          <cell r="D1508">
            <v>1</v>
          </cell>
          <cell r="E1508">
            <v>2</v>
          </cell>
          <cell r="F1508">
            <v>30</v>
          </cell>
        </row>
        <row r="1509">
          <cell r="A1509" t="str">
            <v>谭三俫</v>
          </cell>
          <cell r="B1509">
            <v>18153743689</v>
          </cell>
          <cell r="C1509" t="str">
            <v>湖口</v>
          </cell>
          <cell r="D1509">
            <v>2</v>
          </cell>
          <cell r="E1509">
            <v>4</v>
          </cell>
          <cell r="F1509">
            <v>60</v>
          </cell>
        </row>
        <row r="1510">
          <cell r="A1510" t="str">
            <v>雷文明</v>
          </cell>
          <cell r="B1510">
            <v>13638438512</v>
          </cell>
          <cell r="C1510" t="str">
            <v>马江</v>
          </cell>
          <cell r="D1510">
            <v>2</v>
          </cell>
          <cell r="E1510">
            <v>4</v>
          </cell>
          <cell r="F1510">
            <v>60</v>
          </cell>
        </row>
        <row r="1511">
          <cell r="A1511" t="str">
            <v>刘军云</v>
          </cell>
          <cell r="B1511">
            <v>18273385866</v>
          </cell>
          <cell r="C1511" t="str">
            <v>腰陂</v>
          </cell>
          <cell r="D1511">
            <v>2</v>
          </cell>
          <cell r="E1511">
            <v>4</v>
          </cell>
          <cell r="F1511">
            <v>60</v>
          </cell>
        </row>
        <row r="1512">
          <cell r="A1512" t="str">
            <v>关春发</v>
          </cell>
          <cell r="B1512">
            <v>18073350175</v>
          </cell>
          <cell r="C1512" t="str">
            <v>高陇</v>
          </cell>
          <cell r="D1512">
            <v>2</v>
          </cell>
          <cell r="E1512">
            <v>4</v>
          </cell>
          <cell r="F1512">
            <v>60</v>
          </cell>
        </row>
        <row r="1513">
          <cell r="A1513" t="str">
            <v>罗二平</v>
          </cell>
          <cell r="B1513">
            <v>18182061592</v>
          </cell>
          <cell r="C1513" t="str">
            <v>舲舫</v>
          </cell>
          <cell r="D1513">
            <v>3</v>
          </cell>
          <cell r="E1513">
            <v>6</v>
          </cell>
          <cell r="F1513">
            <v>90</v>
          </cell>
        </row>
        <row r="1514">
          <cell r="A1514" t="str">
            <v>雷龙清</v>
          </cell>
          <cell r="B1514">
            <v>19313259258</v>
          </cell>
          <cell r="C1514" t="str">
            <v>平水</v>
          </cell>
          <cell r="D1514">
            <v>2</v>
          </cell>
          <cell r="E1514">
            <v>4</v>
          </cell>
          <cell r="F1514">
            <v>60</v>
          </cell>
        </row>
        <row r="1515">
          <cell r="A1515" t="str">
            <v>陈艳军</v>
          </cell>
          <cell r="B1515">
            <v>17770909810</v>
          </cell>
          <cell r="C1515" t="str">
            <v>严塘</v>
          </cell>
          <cell r="D1515">
            <v>2</v>
          </cell>
          <cell r="E1515">
            <v>4</v>
          </cell>
          <cell r="F1515">
            <v>60</v>
          </cell>
        </row>
        <row r="1516">
          <cell r="A1516" t="str">
            <v>谭爱和</v>
          </cell>
          <cell r="B1516">
            <v>18373366877</v>
          </cell>
          <cell r="C1516" t="str">
            <v>光辉</v>
          </cell>
          <cell r="D1516">
            <v>2</v>
          </cell>
          <cell r="E1516">
            <v>4</v>
          </cell>
          <cell r="F1516">
            <v>60</v>
          </cell>
        </row>
        <row r="1517">
          <cell r="A1517" t="str">
            <v>陈晓华</v>
          </cell>
          <cell r="B1517">
            <v>18173359581</v>
          </cell>
          <cell r="C1517" t="str">
            <v>界首</v>
          </cell>
          <cell r="D1517">
            <v>3</v>
          </cell>
          <cell r="E1517">
            <v>6</v>
          </cell>
          <cell r="F1517">
            <v>90</v>
          </cell>
        </row>
        <row r="1518">
          <cell r="A1518" t="str">
            <v>谭志辉</v>
          </cell>
          <cell r="B1518">
            <v>17773399322</v>
          </cell>
          <cell r="C1518" t="str">
            <v>舲舫</v>
          </cell>
          <cell r="D1518">
            <v>2</v>
          </cell>
          <cell r="E1518">
            <v>4</v>
          </cell>
          <cell r="F1518">
            <v>60</v>
          </cell>
        </row>
        <row r="1519">
          <cell r="A1519" t="str">
            <v>谭三俫</v>
          </cell>
          <cell r="B1519">
            <v>18153743689</v>
          </cell>
          <cell r="C1519" t="str">
            <v>湖口</v>
          </cell>
          <cell r="D1519">
            <v>1</v>
          </cell>
          <cell r="E1519">
            <v>2</v>
          </cell>
          <cell r="F1519">
            <v>30</v>
          </cell>
        </row>
        <row r="1520">
          <cell r="A1520" t="str">
            <v>陈磊</v>
          </cell>
          <cell r="B1520">
            <v>18107418186</v>
          </cell>
          <cell r="C1520" t="str">
            <v>界首</v>
          </cell>
          <cell r="D1520">
            <v>1</v>
          </cell>
          <cell r="E1520">
            <v>2</v>
          </cell>
          <cell r="F1520">
            <v>30</v>
          </cell>
        </row>
        <row r="1521">
          <cell r="A1521" t="str">
            <v>陈三明</v>
          </cell>
          <cell r="B1521">
            <v>15974383849</v>
          </cell>
          <cell r="C1521" t="str">
            <v>平水</v>
          </cell>
          <cell r="D1521">
            <v>1</v>
          </cell>
          <cell r="E1521">
            <v>2</v>
          </cell>
          <cell r="F1521">
            <v>30</v>
          </cell>
        </row>
        <row r="1522">
          <cell r="A1522" t="str">
            <v>蔡吉保</v>
          </cell>
          <cell r="B1522">
            <v>15115336828</v>
          </cell>
          <cell r="C1522" t="str">
            <v>平水</v>
          </cell>
          <cell r="D1522">
            <v>2</v>
          </cell>
          <cell r="E1522">
            <v>4</v>
          </cell>
          <cell r="F1522">
            <v>60</v>
          </cell>
        </row>
        <row r="1523">
          <cell r="A1523" t="str">
            <v>李金华</v>
          </cell>
          <cell r="B1523">
            <v>18979948515</v>
          </cell>
          <cell r="C1523" t="str">
            <v>汉背</v>
          </cell>
          <cell r="D1523">
            <v>1</v>
          </cell>
          <cell r="E1523">
            <v>2</v>
          </cell>
          <cell r="F1523">
            <v>30</v>
          </cell>
        </row>
        <row r="1524">
          <cell r="A1524" t="str">
            <v>何小明</v>
          </cell>
          <cell r="B1524">
            <v>19207335727</v>
          </cell>
          <cell r="C1524" t="str">
            <v>平水</v>
          </cell>
          <cell r="D1524">
            <v>1</v>
          </cell>
          <cell r="E1524">
            <v>2</v>
          </cell>
          <cell r="F1524">
            <v>30</v>
          </cell>
        </row>
        <row r="1525">
          <cell r="A1525" t="str">
            <v>李国强</v>
          </cell>
          <cell r="B1525">
            <v>13975371505</v>
          </cell>
          <cell r="C1525" t="str">
            <v>高陇</v>
          </cell>
          <cell r="D1525">
            <v>1</v>
          </cell>
          <cell r="E1525">
            <v>2</v>
          </cell>
          <cell r="F1525">
            <v>30</v>
          </cell>
        </row>
        <row r="1526">
          <cell r="A1526" t="str">
            <v>谭泽斌</v>
          </cell>
          <cell r="B1526">
            <v>18973333862</v>
          </cell>
          <cell r="C1526" t="str">
            <v>严塘</v>
          </cell>
          <cell r="D1526">
            <v>1</v>
          </cell>
          <cell r="E1526">
            <v>2</v>
          </cell>
          <cell r="F1526">
            <v>30</v>
          </cell>
        </row>
        <row r="1527">
          <cell r="A1527" t="str">
            <v>吴长发</v>
          </cell>
          <cell r="B1527">
            <v>18374035259</v>
          </cell>
          <cell r="C1527" t="str">
            <v>洣江</v>
          </cell>
          <cell r="D1527">
            <v>1</v>
          </cell>
          <cell r="E1527">
            <v>2</v>
          </cell>
          <cell r="F1527">
            <v>30</v>
          </cell>
        </row>
        <row r="1528">
          <cell r="A1528" t="str">
            <v>刘军云</v>
          </cell>
          <cell r="B1528">
            <v>18273385866</v>
          </cell>
          <cell r="C1528" t="str">
            <v>腰陂</v>
          </cell>
          <cell r="D1528">
            <v>1</v>
          </cell>
          <cell r="E1528">
            <v>2</v>
          </cell>
          <cell r="F1528">
            <v>30</v>
          </cell>
        </row>
        <row r="1529">
          <cell r="A1529" t="str">
            <v>龙小功</v>
          </cell>
          <cell r="B1529">
            <v>13975351058</v>
          </cell>
        </row>
        <row r="1529">
          <cell r="D1529">
            <v>1</v>
          </cell>
          <cell r="E1529">
            <v>2</v>
          </cell>
          <cell r="F1529">
            <v>30</v>
          </cell>
        </row>
        <row r="1530">
          <cell r="A1530" t="str">
            <v>曹祖才</v>
          </cell>
          <cell r="B1530">
            <v>18173359581</v>
          </cell>
          <cell r="C1530" t="str">
            <v>枣市</v>
          </cell>
          <cell r="D1530">
            <v>2</v>
          </cell>
          <cell r="E1530">
            <v>4</v>
          </cell>
          <cell r="F1530">
            <v>60</v>
          </cell>
        </row>
        <row r="1531">
          <cell r="A1531" t="str">
            <v>谭明亮</v>
          </cell>
          <cell r="B1531">
            <v>18932133281</v>
          </cell>
          <cell r="C1531" t="str">
            <v>湖口</v>
          </cell>
          <cell r="D1531">
            <v>2</v>
          </cell>
          <cell r="E1531">
            <v>4</v>
          </cell>
          <cell r="F1531">
            <v>60</v>
          </cell>
        </row>
        <row r="1532">
          <cell r="A1532" t="str">
            <v>谭毛文</v>
          </cell>
          <cell r="B1532">
            <v>13762356031</v>
          </cell>
          <cell r="C1532" t="str">
            <v>平水</v>
          </cell>
          <cell r="D1532">
            <v>1</v>
          </cell>
          <cell r="E1532">
            <v>2</v>
          </cell>
          <cell r="F1532">
            <v>30</v>
          </cell>
        </row>
        <row r="1533">
          <cell r="A1533" t="str">
            <v>陈文明</v>
          </cell>
          <cell r="B1533">
            <v>18975359292</v>
          </cell>
          <cell r="C1533" t="str">
            <v>下东</v>
          </cell>
          <cell r="D1533">
            <v>2</v>
          </cell>
          <cell r="E1533">
            <v>4</v>
          </cell>
          <cell r="F1533">
            <v>60</v>
          </cell>
        </row>
        <row r="1534">
          <cell r="A1534" t="str">
            <v>谭泽斌</v>
          </cell>
          <cell r="B1534">
            <v>18973333862</v>
          </cell>
          <cell r="C1534" t="str">
            <v>严塘</v>
          </cell>
          <cell r="D1534">
            <v>2</v>
          </cell>
          <cell r="E1534">
            <v>4</v>
          </cell>
          <cell r="F1534">
            <v>60</v>
          </cell>
        </row>
        <row r="1535">
          <cell r="A1535" t="str">
            <v>彭智赢</v>
          </cell>
          <cell r="B1535">
            <v>18974111161</v>
          </cell>
          <cell r="C1535" t="str">
            <v>把集</v>
          </cell>
          <cell r="D1535">
            <v>1</v>
          </cell>
          <cell r="E1535">
            <v>2</v>
          </cell>
          <cell r="F1535">
            <v>30</v>
          </cell>
        </row>
        <row r="1536">
          <cell r="A1536" t="str">
            <v>陈卫祥</v>
          </cell>
          <cell r="B1536">
            <v>13378031866</v>
          </cell>
          <cell r="C1536" t="str">
            <v>下东</v>
          </cell>
          <cell r="D1536">
            <v>2</v>
          </cell>
          <cell r="E1536">
            <v>4</v>
          </cell>
          <cell r="F1536">
            <v>60</v>
          </cell>
        </row>
        <row r="1537">
          <cell r="A1537" t="str">
            <v>杨竹晚</v>
          </cell>
          <cell r="B1537">
            <v>19318328195</v>
          </cell>
          <cell r="C1537" t="str">
            <v>严塘</v>
          </cell>
          <cell r="D1537">
            <v>2</v>
          </cell>
          <cell r="E1537">
            <v>4</v>
          </cell>
          <cell r="F1537">
            <v>60</v>
          </cell>
        </row>
        <row r="1538">
          <cell r="A1538" t="str">
            <v>钟高云</v>
          </cell>
          <cell r="B1538">
            <v>18975342938</v>
          </cell>
          <cell r="C1538" t="str">
            <v>马江</v>
          </cell>
          <cell r="D1538">
            <v>1</v>
          </cell>
          <cell r="E1538">
            <v>2</v>
          </cell>
          <cell r="F1538">
            <v>30</v>
          </cell>
        </row>
        <row r="1539">
          <cell r="A1539" t="str">
            <v>陈三明</v>
          </cell>
          <cell r="B1539">
            <v>15974383849</v>
          </cell>
          <cell r="C1539" t="str">
            <v>平水</v>
          </cell>
          <cell r="D1539">
            <v>2</v>
          </cell>
          <cell r="E1539">
            <v>4</v>
          </cell>
          <cell r="F1539">
            <v>60</v>
          </cell>
        </row>
        <row r="1540">
          <cell r="A1540" t="str">
            <v>尹艳飞</v>
          </cell>
          <cell r="B1540">
            <v>18974193468</v>
          </cell>
          <cell r="C1540" t="str">
            <v>虎踞</v>
          </cell>
          <cell r="D1540">
            <v>2</v>
          </cell>
          <cell r="E1540">
            <v>4</v>
          </cell>
          <cell r="F1540">
            <v>60</v>
          </cell>
        </row>
        <row r="1541">
          <cell r="A1541" t="str">
            <v>唐乾保</v>
          </cell>
          <cell r="B1541">
            <v>19158336606</v>
          </cell>
          <cell r="C1541" t="str">
            <v>枣市</v>
          </cell>
          <cell r="D1541">
            <v>1</v>
          </cell>
          <cell r="E1541">
            <v>2</v>
          </cell>
          <cell r="F1541">
            <v>30</v>
          </cell>
        </row>
        <row r="1542">
          <cell r="A1542" t="str">
            <v>肖海龙</v>
          </cell>
          <cell r="B1542">
            <v>13337230678</v>
          </cell>
          <cell r="C1542" t="str">
            <v>平水</v>
          </cell>
          <cell r="D1542">
            <v>4</v>
          </cell>
          <cell r="E1542">
            <v>8</v>
          </cell>
          <cell r="F1542">
            <v>120</v>
          </cell>
        </row>
        <row r="1543">
          <cell r="A1543" t="str">
            <v>周茶文</v>
          </cell>
          <cell r="B1543">
            <v>15377411828</v>
          </cell>
          <cell r="C1543" t="str">
            <v>腰陂</v>
          </cell>
          <cell r="D1543">
            <v>1</v>
          </cell>
          <cell r="E1543">
            <v>2</v>
          </cell>
          <cell r="F1543">
            <v>30</v>
          </cell>
        </row>
        <row r="1544">
          <cell r="A1544" t="str">
            <v>谭志辉</v>
          </cell>
          <cell r="B1544">
            <v>17773399322</v>
          </cell>
          <cell r="C1544" t="str">
            <v>舲舫</v>
          </cell>
          <cell r="D1544">
            <v>2</v>
          </cell>
          <cell r="E1544">
            <v>4</v>
          </cell>
          <cell r="F1544">
            <v>60</v>
          </cell>
        </row>
        <row r="1545">
          <cell r="A1545" t="str">
            <v>宗碧</v>
          </cell>
          <cell r="B1545">
            <v>15873302820</v>
          </cell>
          <cell r="C1545" t="str">
            <v>洣江</v>
          </cell>
          <cell r="D1545">
            <v>2</v>
          </cell>
          <cell r="E1545">
            <v>4</v>
          </cell>
          <cell r="F1545">
            <v>60</v>
          </cell>
        </row>
        <row r="1546">
          <cell r="A1546" t="str">
            <v>刘刚</v>
          </cell>
          <cell r="B1546">
            <v>18973305196</v>
          </cell>
          <cell r="C1546" t="str">
            <v>枣市枣园</v>
          </cell>
          <cell r="D1546">
            <v>1</v>
          </cell>
          <cell r="E1546">
            <v>2</v>
          </cell>
          <cell r="F1546">
            <v>30</v>
          </cell>
        </row>
        <row r="1547">
          <cell r="A1547" t="str">
            <v>关春发</v>
          </cell>
          <cell r="B1547">
            <v>18073350175</v>
          </cell>
          <cell r="C1547" t="str">
            <v>高陇</v>
          </cell>
          <cell r="D1547">
            <v>4</v>
          </cell>
          <cell r="E1547">
            <v>8</v>
          </cell>
          <cell r="F1547">
            <v>120</v>
          </cell>
        </row>
        <row r="1548">
          <cell r="A1548" t="str">
            <v>陈三明</v>
          </cell>
          <cell r="B1548">
            <v>15974383849</v>
          </cell>
          <cell r="C1548" t="str">
            <v>平水</v>
          </cell>
          <cell r="D1548">
            <v>2</v>
          </cell>
          <cell r="E1548">
            <v>4</v>
          </cell>
          <cell r="F1548">
            <v>60</v>
          </cell>
        </row>
        <row r="1549">
          <cell r="A1549" t="str">
            <v>曹祖才</v>
          </cell>
          <cell r="B1549">
            <v>18173359581</v>
          </cell>
          <cell r="C1549" t="str">
            <v>枣市</v>
          </cell>
          <cell r="D1549">
            <v>3</v>
          </cell>
          <cell r="E1549">
            <v>6</v>
          </cell>
          <cell r="F1549">
            <v>90</v>
          </cell>
        </row>
        <row r="1550">
          <cell r="A1550" t="str">
            <v>关春发</v>
          </cell>
          <cell r="B1550">
            <v>18073350175</v>
          </cell>
          <cell r="C1550" t="str">
            <v>高陇</v>
          </cell>
          <cell r="D1550">
            <v>2</v>
          </cell>
          <cell r="E1550">
            <v>4</v>
          </cell>
          <cell r="F1550">
            <v>60</v>
          </cell>
        </row>
        <row r="1551">
          <cell r="A1551" t="str">
            <v>田萧</v>
          </cell>
          <cell r="B1551">
            <v>18973329522</v>
          </cell>
          <cell r="C1551" t="str">
            <v>湖口</v>
          </cell>
          <cell r="D1551">
            <v>1</v>
          </cell>
          <cell r="E1551">
            <v>2</v>
          </cell>
          <cell r="F1551">
            <v>30</v>
          </cell>
        </row>
        <row r="1552">
          <cell r="A1552" t="str">
            <v>刘军云</v>
          </cell>
          <cell r="B1552">
            <v>18273385866</v>
          </cell>
          <cell r="C1552" t="str">
            <v>腰陂</v>
          </cell>
          <cell r="D1552">
            <v>2</v>
          </cell>
          <cell r="E1552">
            <v>4</v>
          </cell>
          <cell r="F1552">
            <v>60</v>
          </cell>
        </row>
        <row r="1553">
          <cell r="A1553" t="str">
            <v>陈文明</v>
          </cell>
          <cell r="B1553">
            <v>18975359292</v>
          </cell>
          <cell r="C1553" t="str">
            <v>下东</v>
          </cell>
          <cell r="D1553">
            <v>3</v>
          </cell>
          <cell r="E1553">
            <v>6</v>
          </cell>
          <cell r="F1553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workbookViewId="0">
      <selection activeCell="A4" sqref="A4"/>
    </sheetView>
  </sheetViews>
  <sheetFormatPr defaultColWidth="9" defaultRowHeight="13.5" outlineLevelCol="6"/>
  <cols>
    <col min="1" max="6" width="14.0083333333333" customWidth="1"/>
    <col min="7" max="7" width="12.0083333333333" customWidth="1"/>
  </cols>
  <sheetData>
    <row r="1" ht="41" customHeight="1" spans="1:7">
      <c r="A1" s="1" t="s">
        <v>0</v>
      </c>
      <c r="B1" s="1"/>
      <c r="C1" s="1"/>
      <c r="D1" s="1"/>
      <c r="E1" s="1"/>
      <c r="F1" s="1"/>
      <c r="G1" s="2"/>
    </row>
    <row r="2" ht="31" customHeight="1" spans="1:6">
      <c r="A2" s="3" t="s">
        <v>1</v>
      </c>
      <c r="B2" s="3" t="s">
        <v>2</v>
      </c>
      <c r="C2" s="4" t="s">
        <v>3</v>
      </c>
      <c r="D2" s="3" t="s">
        <v>1</v>
      </c>
      <c r="E2" s="3" t="s">
        <v>2</v>
      </c>
      <c r="F2" s="4" t="s">
        <v>3</v>
      </c>
    </row>
    <row r="3" ht="21.5" customHeight="1" spans="1:6">
      <c r="A3" s="5" t="s">
        <v>4</v>
      </c>
      <c r="B3" s="5" t="s">
        <v>5</v>
      </c>
      <c r="C3" s="6">
        <v>2</v>
      </c>
      <c r="D3" s="7" t="s">
        <v>6</v>
      </c>
      <c r="E3" s="7" t="str">
        <f>VLOOKUP(D3,'[1]礼蓝 (2)'!$A$2:$F$1553,3,0)</f>
        <v>高陇</v>
      </c>
      <c r="F3" s="6">
        <v>628</v>
      </c>
    </row>
    <row r="4" ht="21.5" customHeight="1" spans="1:6">
      <c r="A4" s="7" t="s">
        <v>7</v>
      </c>
      <c r="B4" s="7" t="str">
        <f>VLOOKUP(A4,'[1]礼蓝 (2)'!$A$2:$F$1553,3,0)</f>
        <v>八团</v>
      </c>
      <c r="C4" s="6">
        <v>98</v>
      </c>
      <c r="D4" s="7" t="s">
        <v>8</v>
      </c>
      <c r="E4" s="7" t="str">
        <f>VLOOKUP(D4,'[1]礼蓝 (2)'!$A$2:$F$1553,3,0)</f>
        <v>高陇</v>
      </c>
      <c r="F4" s="6">
        <v>48</v>
      </c>
    </row>
    <row r="5" ht="21.5" customHeight="1" spans="1:6">
      <c r="A5" s="7" t="s">
        <v>9</v>
      </c>
      <c r="B5" s="7" t="str">
        <f>VLOOKUP(A5,'[1]礼蓝 (2)'!$A$2:$F$1553,3,0)</f>
        <v>八团</v>
      </c>
      <c r="C5" s="6">
        <v>36</v>
      </c>
      <c r="D5" s="7" t="s">
        <v>10</v>
      </c>
      <c r="E5" s="7" t="str">
        <f>VLOOKUP(D5,'[1]礼蓝 (2)'!$A$2:$F$1553,3,0)</f>
        <v>高陇</v>
      </c>
      <c r="F5" s="6">
        <v>6</v>
      </c>
    </row>
    <row r="6" ht="21.5" customHeight="1" spans="1:6">
      <c r="A6" s="7" t="s">
        <v>11</v>
      </c>
      <c r="B6" s="7" t="str">
        <f>VLOOKUP(A6,'[1]礼蓝 (2)'!$A$2:$F$1553,3,0)</f>
        <v>八团</v>
      </c>
      <c r="C6" s="6">
        <v>28</v>
      </c>
      <c r="D6" s="7" t="s">
        <v>12</v>
      </c>
      <c r="E6" s="7" t="s">
        <v>13</v>
      </c>
      <c r="F6" s="6">
        <v>152</v>
      </c>
    </row>
    <row r="7" ht="21.5" customHeight="1" spans="1:6">
      <c r="A7" s="7" t="s">
        <v>14</v>
      </c>
      <c r="B7" s="7" t="s">
        <v>5</v>
      </c>
      <c r="C7" s="6">
        <v>8</v>
      </c>
      <c r="D7" s="7" t="s">
        <v>15</v>
      </c>
      <c r="E7" s="7" t="s">
        <v>13</v>
      </c>
      <c r="F7" s="6">
        <v>150</v>
      </c>
    </row>
    <row r="8" ht="21.5" customHeight="1" spans="1:6">
      <c r="A8" s="7" t="s">
        <v>16</v>
      </c>
      <c r="B8" s="7" t="str">
        <f>VLOOKUP(A8,'[1]礼蓝 (2)'!$A$2:$F$1553,3,0)</f>
        <v>湖口</v>
      </c>
      <c r="C8" s="6">
        <v>204</v>
      </c>
      <c r="D8" s="8" t="s">
        <v>17</v>
      </c>
      <c r="E8" s="8" t="s">
        <v>18</v>
      </c>
      <c r="F8" s="9">
        <v>11812</v>
      </c>
    </row>
    <row r="9" ht="21.5" customHeight="1" spans="1:6">
      <c r="A9" s="7" t="s">
        <v>19</v>
      </c>
      <c r="B9" s="7" t="str">
        <f>VLOOKUP(A9,'[1]礼蓝 (2)'!$A$2:$F$1553,3,0)</f>
        <v>湖口</v>
      </c>
      <c r="C9" s="6">
        <v>78</v>
      </c>
      <c r="D9" s="7" t="s">
        <v>20</v>
      </c>
      <c r="E9" s="7" t="str">
        <f>VLOOKUP(D9,'[1]礼蓝 (2)'!$A$2:$F$1553,3,0)</f>
        <v>火田</v>
      </c>
      <c r="F9" s="6">
        <v>66</v>
      </c>
    </row>
    <row r="10" ht="21.5" customHeight="1" spans="1:6">
      <c r="A10" s="7" t="s">
        <v>21</v>
      </c>
      <c r="B10" s="7" t="str">
        <f>VLOOKUP(A10,'[1]礼蓝 (2)'!$A$2:$F$1553,3,0)</f>
        <v>湖口</v>
      </c>
      <c r="C10" s="6">
        <v>40</v>
      </c>
      <c r="D10" s="7" t="s">
        <v>22</v>
      </c>
      <c r="E10" s="7" t="str">
        <f>VLOOKUP(D10,'[1]礼蓝 (2)'!$A$2:$F$1553,3,0)</f>
        <v>火田</v>
      </c>
      <c r="F10" s="6">
        <v>16</v>
      </c>
    </row>
    <row r="11" ht="21.5" customHeight="1" spans="1:6">
      <c r="A11" s="7" t="s">
        <v>23</v>
      </c>
      <c r="B11" s="7" t="str">
        <f>VLOOKUP(A11,'[1]礼蓝 (2)'!$A$2:$F$1553,3,0)</f>
        <v>湖口</v>
      </c>
      <c r="C11" s="6">
        <v>40</v>
      </c>
      <c r="D11" s="7" t="s">
        <v>24</v>
      </c>
      <c r="E11" s="7" t="str">
        <f>VLOOKUP(D11,'[1]礼蓝 (2)'!$A$2:$F$1553,3,0)</f>
        <v>火田</v>
      </c>
      <c r="F11" s="6">
        <v>12</v>
      </c>
    </row>
    <row r="12" ht="21.5" customHeight="1" spans="1:6">
      <c r="A12" s="7" t="s">
        <v>25</v>
      </c>
      <c r="B12" s="7" t="str">
        <f>VLOOKUP(A12,'[1]礼蓝 (2)'!$A$2:$F$1553,3,0)</f>
        <v>湖口</v>
      </c>
      <c r="C12" s="6">
        <v>34</v>
      </c>
      <c r="D12" s="7" t="s">
        <v>26</v>
      </c>
      <c r="E12" s="7" t="str">
        <f>VLOOKUP(D12,'[1]礼蓝 (2)'!$A$2:$F$1553,3,0)</f>
        <v>火田</v>
      </c>
      <c r="F12" s="6">
        <v>8</v>
      </c>
    </row>
    <row r="13" ht="21.5" customHeight="1" spans="1:6">
      <c r="A13" s="7" t="s">
        <v>27</v>
      </c>
      <c r="B13" s="7" t="str">
        <f>VLOOKUP(A13,'[1]礼蓝 (2)'!$A$2:$F$1553,3,0)</f>
        <v>湖口</v>
      </c>
      <c r="C13" s="6">
        <v>18</v>
      </c>
      <c r="D13" s="7" t="s">
        <v>28</v>
      </c>
      <c r="E13" s="7" t="str">
        <f>VLOOKUP(D13,'[1]礼蓝 (2)'!$A$2:$F$1553,3,0)</f>
        <v>火田</v>
      </c>
      <c r="F13" s="6">
        <v>4</v>
      </c>
    </row>
    <row r="14" ht="21.5" customHeight="1" spans="1:6">
      <c r="A14" s="7" t="s">
        <v>29</v>
      </c>
      <c r="B14" s="7" t="str">
        <f>VLOOKUP(A14,'[1]礼蓝 (2)'!$A$2:$F$1553,3,0)</f>
        <v>湖口</v>
      </c>
      <c r="C14" s="6">
        <v>14</v>
      </c>
      <c r="D14" s="7" t="s">
        <v>30</v>
      </c>
      <c r="E14" s="7" t="str">
        <f>VLOOKUP(D14,'[1]礼蓝 (2)'!$A$2:$F$1553,3,0)</f>
        <v>火田</v>
      </c>
      <c r="F14" s="6">
        <v>4</v>
      </c>
    </row>
    <row r="15" ht="21.5" customHeight="1" spans="1:6">
      <c r="A15" s="7" t="s">
        <v>31</v>
      </c>
      <c r="B15" s="7" t="str">
        <f>VLOOKUP(A15,'[1]礼蓝 (2)'!$A$2:$F$1553,3,0)</f>
        <v>湖口</v>
      </c>
      <c r="C15" s="6">
        <v>12</v>
      </c>
      <c r="D15" s="7" t="s">
        <v>32</v>
      </c>
      <c r="E15" s="7" t="str">
        <f>VLOOKUP(D15,'[1]礼蓝 (2)'!$A$2:$F$1553,3,0)</f>
        <v>火田</v>
      </c>
      <c r="F15" s="6">
        <v>4</v>
      </c>
    </row>
    <row r="16" ht="21.5" customHeight="1" spans="1:6">
      <c r="A16" s="7" t="s">
        <v>33</v>
      </c>
      <c r="B16" s="7" t="str">
        <f>VLOOKUP(A16,'[1]礼蓝 (2)'!$A$2:$F$1553,3,0)</f>
        <v>湖口</v>
      </c>
      <c r="C16" s="6">
        <v>12</v>
      </c>
      <c r="D16" s="7" t="s">
        <v>34</v>
      </c>
      <c r="E16" s="7" t="str">
        <f>VLOOKUP(D16,'[1]礼蓝 (2)'!$A$2:$F$1553,3,0)</f>
        <v>火田</v>
      </c>
      <c r="F16" s="6">
        <v>2</v>
      </c>
    </row>
    <row r="17" ht="21.5" customHeight="1" spans="1:6">
      <c r="A17" s="7" t="s">
        <v>35</v>
      </c>
      <c r="B17" s="7" t="str">
        <f>VLOOKUP(A17,'[1]礼蓝 (2)'!$A$2:$F$1553,3,0)</f>
        <v>湖口</v>
      </c>
      <c r="C17" s="6">
        <v>6</v>
      </c>
      <c r="D17" s="7" t="s">
        <v>36</v>
      </c>
      <c r="E17" s="7" t="s">
        <v>37</v>
      </c>
      <c r="F17" s="6">
        <v>18</v>
      </c>
    </row>
    <row r="18" ht="21.5" customHeight="1" spans="1:6">
      <c r="A18" s="7" t="s">
        <v>38</v>
      </c>
      <c r="B18" s="7" t="str">
        <f>VLOOKUP(A18,'[1]礼蓝 (2)'!$A$2:$F$1553,3,0)</f>
        <v>湖口</v>
      </c>
      <c r="C18" s="6">
        <v>6</v>
      </c>
      <c r="D18" s="7" t="s">
        <v>39</v>
      </c>
      <c r="E18" s="7" t="s">
        <v>37</v>
      </c>
      <c r="F18" s="6">
        <v>4</v>
      </c>
    </row>
    <row r="19" ht="21.5" customHeight="1" spans="1:6">
      <c r="A19" s="7" t="s">
        <v>40</v>
      </c>
      <c r="B19" s="7" t="s">
        <v>41</v>
      </c>
      <c r="C19" s="6">
        <v>8</v>
      </c>
      <c r="D19" s="7" t="s">
        <v>42</v>
      </c>
      <c r="E19" s="7" t="str">
        <f>VLOOKUP(D19,'[1]礼蓝 (2)'!$A$2:$F$1553,3,0)</f>
        <v>洣江</v>
      </c>
      <c r="F19" s="6">
        <v>142</v>
      </c>
    </row>
    <row r="20" ht="21.5" customHeight="1" spans="1:6">
      <c r="A20" s="7" t="s">
        <v>43</v>
      </c>
      <c r="B20" s="7" t="s">
        <v>41</v>
      </c>
      <c r="C20" s="6">
        <v>2</v>
      </c>
      <c r="D20" s="7" t="s">
        <v>44</v>
      </c>
      <c r="E20" s="7" t="str">
        <f>VLOOKUP(D20,'[1]礼蓝 (2)'!$A$2:$F$1553,3,0)</f>
        <v>洣江</v>
      </c>
      <c r="F20" s="6">
        <v>84</v>
      </c>
    </row>
    <row r="21" ht="21.5" customHeight="1" spans="1:6">
      <c r="A21" s="7" t="s">
        <v>45</v>
      </c>
      <c r="B21" s="7" t="str">
        <f>VLOOKUP(A21,'[1]礼蓝 (2)'!$A$2:$F$1553,3,0)</f>
        <v>马江</v>
      </c>
      <c r="C21" s="6">
        <v>836</v>
      </c>
      <c r="D21" s="7" t="s">
        <v>46</v>
      </c>
      <c r="E21" s="7" t="str">
        <f>VLOOKUP(D21,'[1]礼蓝 (2)'!$A$2:$F$1553,3,0)</f>
        <v>洣江</v>
      </c>
      <c r="F21" s="6">
        <v>24</v>
      </c>
    </row>
    <row r="22" ht="21.5" customHeight="1" spans="1:6">
      <c r="A22" s="7" t="s">
        <v>47</v>
      </c>
      <c r="B22" s="7" t="str">
        <f>VLOOKUP(A22,'[1]礼蓝 (2)'!$A$2:$F$1553,3,0)</f>
        <v>马江</v>
      </c>
      <c r="C22" s="6">
        <v>162</v>
      </c>
      <c r="D22" s="7" t="s">
        <v>48</v>
      </c>
      <c r="E22" s="7" t="str">
        <f>VLOOKUP(D22,'[1]礼蓝 (2)'!$A$2:$F$1553,3,0)</f>
        <v>洣江</v>
      </c>
      <c r="F22" s="6">
        <v>20</v>
      </c>
    </row>
    <row r="23" ht="21.5" customHeight="1" spans="1:6">
      <c r="A23" s="7" t="s">
        <v>49</v>
      </c>
      <c r="B23" s="7" t="str">
        <f>VLOOKUP(A23,'[1]礼蓝 (2)'!$A$2:$F$1553,3,0)</f>
        <v>马江</v>
      </c>
      <c r="C23" s="6">
        <v>156</v>
      </c>
      <c r="D23" s="7" t="s">
        <v>50</v>
      </c>
      <c r="E23" s="7" t="str">
        <f>VLOOKUP(D23,'[1]礼蓝 (2)'!$A$2:$F$1553,3,0)</f>
        <v>洣江</v>
      </c>
      <c r="F23" s="6">
        <v>20</v>
      </c>
    </row>
    <row r="24" ht="21.5" customHeight="1" spans="1:6">
      <c r="A24" s="7" t="s">
        <v>51</v>
      </c>
      <c r="B24" s="7" t="str">
        <f>VLOOKUP(A24,'[1]礼蓝 (2)'!$A$2:$F$1553,3,0)</f>
        <v>马江</v>
      </c>
      <c r="C24" s="6">
        <v>118</v>
      </c>
      <c r="D24" s="7" t="s">
        <v>52</v>
      </c>
      <c r="E24" s="7" t="str">
        <f>VLOOKUP(D24,'[1]礼蓝 (2)'!$A$2:$F$1553,3,0)</f>
        <v>洣江</v>
      </c>
      <c r="F24" s="6">
        <v>14</v>
      </c>
    </row>
    <row r="25" ht="21.5" customHeight="1" spans="1:6">
      <c r="A25" s="7" t="s">
        <v>53</v>
      </c>
      <c r="B25" s="7" t="str">
        <f>VLOOKUP(A25,'[1]礼蓝 (2)'!$A$2:$F$1553,3,0)</f>
        <v>马江</v>
      </c>
      <c r="C25" s="6">
        <v>48</v>
      </c>
      <c r="D25" s="7" t="s">
        <v>54</v>
      </c>
      <c r="E25" s="7" t="str">
        <f>VLOOKUP(D25,'[1]礼蓝 (2)'!$A$2:$F$1553,3,0)</f>
        <v>洣江</v>
      </c>
      <c r="F25" s="6">
        <v>10</v>
      </c>
    </row>
    <row r="26" ht="21.5" customHeight="1" spans="1:6">
      <c r="A26" s="7" t="s">
        <v>55</v>
      </c>
      <c r="B26" s="7" t="str">
        <f>VLOOKUP(A26,'[1]礼蓝 (2)'!$A$2:$F$1553,3,0)</f>
        <v>马江</v>
      </c>
      <c r="C26" s="6">
        <v>48</v>
      </c>
      <c r="D26" s="7" t="s">
        <v>56</v>
      </c>
      <c r="E26" s="7" t="str">
        <f>VLOOKUP(D26,'[1]礼蓝 (2)'!$A$2:$F$1553,3,0)</f>
        <v>洣江</v>
      </c>
      <c r="F26" s="6">
        <v>8</v>
      </c>
    </row>
    <row r="27" ht="21.5" customHeight="1" spans="1:6">
      <c r="A27" s="7" t="s">
        <v>57</v>
      </c>
      <c r="B27" s="7" t="str">
        <f>VLOOKUP(A27,'[1]礼蓝 (2)'!$A$2:$F$1553,3,0)</f>
        <v>马江</v>
      </c>
      <c r="C27" s="6">
        <v>26</v>
      </c>
      <c r="D27" s="7" t="s">
        <v>58</v>
      </c>
      <c r="E27" s="7" t="str">
        <f>VLOOKUP(D27,'[1]礼蓝 (2)'!$A$2:$F$1553,3,0)</f>
        <v>洣江</v>
      </c>
      <c r="F27" s="6">
        <v>6</v>
      </c>
    </row>
    <row r="28" ht="21.5" customHeight="1" spans="1:6">
      <c r="A28" s="7" t="s">
        <v>59</v>
      </c>
      <c r="B28" s="7" t="str">
        <f>VLOOKUP(A28,'[1]礼蓝 (2)'!$A$2:$F$1553,3,0)</f>
        <v>马江</v>
      </c>
      <c r="C28" s="6">
        <v>12</v>
      </c>
      <c r="D28" s="7" t="s">
        <v>60</v>
      </c>
      <c r="E28" s="7" t="str">
        <f>VLOOKUP(D28,'[1]礼蓝 (2)'!$A$2:$F$1553,3,0)</f>
        <v>洣江</v>
      </c>
      <c r="F28" s="6">
        <v>6</v>
      </c>
    </row>
    <row r="29" ht="21.5" customHeight="1" spans="1:6">
      <c r="A29" s="7" t="s">
        <v>61</v>
      </c>
      <c r="B29" s="7" t="str">
        <f>VLOOKUP(A29,'[1]礼蓝 (2)'!$A$2:$F$1553,3,0)</f>
        <v>马江</v>
      </c>
      <c r="C29" s="6">
        <v>10</v>
      </c>
      <c r="D29" s="7" t="s">
        <v>62</v>
      </c>
      <c r="E29" s="7" t="str">
        <f>VLOOKUP(D29,'[1]礼蓝 (2)'!$A$2:$F$1553,3,0)</f>
        <v>洣江</v>
      </c>
      <c r="F29" s="6">
        <v>4</v>
      </c>
    </row>
    <row r="30" ht="21.5" customHeight="1" spans="1:6">
      <c r="A30" s="7" t="s">
        <v>63</v>
      </c>
      <c r="B30" s="7" t="str">
        <f>VLOOKUP(A30,'[1]礼蓝 (2)'!$A$2:$F$1553,3,0)</f>
        <v>马江</v>
      </c>
      <c r="C30" s="6">
        <v>8</v>
      </c>
      <c r="D30" s="7" t="s">
        <v>64</v>
      </c>
      <c r="E30" s="7" t="str">
        <f>VLOOKUP(D30,'[1]礼蓝 (2)'!$A$2:$F$1553,3,0)</f>
        <v>洣江</v>
      </c>
      <c r="F30" s="6">
        <v>2</v>
      </c>
    </row>
    <row r="31" ht="21.5" customHeight="1" spans="1:6">
      <c r="A31" s="7" t="s">
        <v>65</v>
      </c>
      <c r="B31" s="7" t="str">
        <f>VLOOKUP(A31,'[1]礼蓝 (2)'!$A$2:$F$1553,3,0)</f>
        <v>马江</v>
      </c>
      <c r="C31" s="6">
        <v>6</v>
      </c>
      <c r="D31" s="7" t="s">
        <v>66</v>
      </c>
      <c r="E31" s="7" t="s">
        <v>37</v>
      </c>
      <c r="F31" s="6">
        <v>14</v>
      </c>
    </row>
    <row r="32" ht="21.5" customHeight="1" spans="1:6">
      <c r="A32" s="7" t="s">
        <v>67</v>
      </c>
      <c r="B32" s="7" t="str">
        <f>VLOOKUP(A32,'[1]礼蓝 (2)'!$A$2:$F$1553,3,0)</f>
        <v>马江</v>
      </c>
      <c r="C32" s="6">
        <v>6</v>
      </c>
      <c r="D32" s="7" t="s">
        <v>68</v>
      </c>
      <c r="E32" s="7" t="s">
        <v>37</v>
      </c>
      <c r="F32" s="10">
        <v>22</v>
      </c>
    </row>
    <row r="33" ht="21.5" customHeight="1" spans="1:6">
      <c r="A33" s="7" t="s">
        <v>69</v>
      </c>
      <c r="B33" s="7" t="str">
        <f>VLOOKUP(A33,'[1]礼蓝 (2)'!$A$2:$F$1553,3,0)</f>
        <v>马江</v>
      </c>
      <c r="C33" s="6">
        <v>6</v>
      </c>
      <c r="D33" s="7" t="s">
        <v>70</v>
      </c>
      <c r="E33" s="7" t="s">
        <v>37</v>
      </c>
      <c r="F33" s="6">
        <v>8</v>
      </c>
    </row>
    <row r="34" ht="21.5" customHeight="1" spans="1:6">
      <c r="A34" s="7" t="s">
        <v>71</v>
      </c>
      <c r="B34" s="7" t="str">
        <f>VLOOKUP(A34,'[1]礼蓝 (2)'!$A$2:$F$1553,3,0)</f>
        <v>马江</v>
      </c>
      <c r="C34" s="6">
        <v>2</v>
      </c>
      <c r="D34" s="7" t="s">
        <v>72</v>
      </c>
      <c r="E34" s="7" t="s">
        <v>73</v>
      </c>
      <c r="F34" s="6">
        <v>60</v>
      </c>
    </row>
    <row r="35" ht="21.5" customHeight="1" spans="1:6">
      <c r="A35" s="8" t="s">
        <v>74</v>
      </c>
      <c r="B35" s="8" t="s">
        <v>75</v>
      </c>
      <c r="C35" s="9">
        <v>4452</v>
      </c>
      <c r="D35" s="7" t="s">
        <v>76</v>
      </c>
      <c r="E35" s="7" t="str">
        <f>VLOOKUP(D35,'[1]礼蓝 (2)'!$A$2:$F$1553,3,0)</f>
        <v>严塘</v>
      </c>
      <c r="F35" s="6">
        <v>462</v>
      </c>
    </row>
    <row r="36" ht="21.5" customHeight="1" spans="1:6">
      <c r="A36" s="7" t="s">
        <v>77</v>
      </c>
      <c r="B36" s="7" t="str">
        <f>VLOOKUP(A36,'[1]礼蓝 (2)'!$A$2:$F$1553,3,0)</f>
        <v>平水</v>
      </c>
      <c r="C36" s="6">
        <v>224</v>
      </c>
      <c r="D36" s="7" t="s">
        <v>78</v>
      </c>
      <c r="E36" s="7" t="str">
        <f>VLOOKUP(D36,'[1]礼蓝 (2)'!$A$2:$F$1553,3,0)</f>
        <v>严塘</v>
      </c>
      <c r="F36" s="6">
        <v>112</v>
      </c>
    </row>
    <row r="37" ht="21.5" customHeight="1" spans="1:6">
      <c r="A37" s="7" t="s">
        <v>79</v>
      </c>
      <c r="B37" s="7" t="str">
        <f>VLOOKUP(A37,'[1]礼蓝 (2)'!$A$2:$F$1553,3,0)</f>
        <v>平水</v>
      </c>
      <c r="C37" s="6">
        <v>134</v>
      </c>
      <c r="D37" s="7" t="s">
        <v>80</v>
      </c>
      <c r="E37" s="7" t="str">
        <f>VLOOKUP(D37,'[1]礼蓝 (2)'!$A$2:$F$1553,3,0)</f>
        <v>严塘</v>
      </c>
      <c r="F37" s="6">
        <v>50</v>
      </c>
    </row>
    <row r="38" ht="21.5" customHeight="1" spans="1:6">
      <c r="A38" s="7" t="s">
        <v>81</v>
      </c>
      <c r="B38" s="7" t="str">
        <f>VLOOKUP(A38,'[1]礼蓝 (2)'!$A$2:$F$1553,3,0)</f>
        <v>平水</v>
      </c>
      <c r="C38" s="6">
        <v>76</v>
      </c>
      <c r="D38" s="7" t="s">
        <v>82</v>
      </c>
      <c r="E38" s="7" t="str">
        <f>VLOOKUP(D38,'[1]礼蓝 (2)'!$A$2:$F$1553,3,0)</f>
        <v>严塘</v>
      </c>
      <c r="F38" s="6">
        <v>18</v>
      </c>
    </row>
    <row r="39" ht="21.5" customHeight="1" spans="1:6">
      <c r="A39" s="7" t="s">
        <v>83</v>
      </c>
      <c r="B39" s="7" t="str">
        <f>VLOOKUP(A39,'[1]礼蓝 (2)'!$A$2:$F$1553,3,0)</f>
        <v>平水</v>
      </c>
      <c r="C39" s="6">
        <v>70</v>
      </c>
      <c r="D39" s="7" t="s">
        <v>84</v>
      </c>
      <c r="E39" s="7" t="str">
        <f>VLOOKUP(D39,'[1]礼蓝 (2)'!$A$2:$F$1553,3,0)</f>
        <v>严塘</v>
      </c>
      <c r="F39" s="6">
        <v>6</v>
      </c>
    </row>
    <row r="40" ht="21.5" customHeight="1" spans="1:6">
      <c r="A40" s="7" t="s">
        <v>85</v>
      </c>
      <c r="B40" s="7" t="str">
        <f>VLOOKUP(A40,'[1]礼蓝 (2)'!$A$2:$F$1553,3,0)</f>
        <v>平水</v>
      </c>
      <c r="C40" s="6">
        <v>54</v>
      </c>
      <c r="D40" s="7" t="s">
        <v>82</v>
      </c>
      <c r="E40" s="7" t="str">
        <f>VLOOKUP(D40,'[1]礼蓝 (2)'!$A$2:$F$1553,3,0)</f>
        <v>严塘</v>
      </c>
      <c r="F40" s="6">
        <v>6</v>
      </c>
    </row>
    <row r="41" ht="21.5" customHeight="1" spans="1:6">
      <c r="A41" s="7" t="s">
        <v>86</v>
      </c>
      <c r="B41" s="7" t="str">
        <f>VLOOKUP(A41,'[1]礼蓝 (2)'!$A$2:$F$1553,3,0)</f>
        <v>平水</v>
      </c>
      <c r="C41" s="6">
        <v>46</v>
      </c>
      <c r="D41" s="7" t="s">
        <v>87</v>
      </c>
      <c r="E41" s="7" t="str">
        <f>VLOOKUP(D41,'[1]礼蓝 (2)'!$A$2:$F$1553,3,0)</f>
        <v>严塘</v>
      </c>
      <c r="F41" s="6">
        <v>6</v>
      </c>
    </row>
    <row r="42" ht="21.5" customHeight="1" spans="1:6">
      <c r="A42" s="7" t="s">
        <v>88</v>
      </c>
      <c r="B42" s="7" t="str">
        <f>VLOOKUP(A42,'[1]礼蓝 (2)'!$A$2:$F$1553,3,0)</f>
        <v>平水</v>
      </c>
      <c r="C42" s="6">
        <v>40</v>
      </c>
      <c r="D42" s="7" t="s">
        <v>89</v>
      </c>
      <c r="E42" s="7" t="str">
        <f>VLOOKUP(D42,'[1]礼蓝 (2)'!$A$2:$F$1553,3,0)</f>
        <v>严塘</v>
      </c>
      <c r="F42" s="6">
        <v>4</v>
      </c>
    </row>
    <row r="43" ht="21.5" customHeight="1" spans="1:6">
      <c r="A43" s="7" t="s">
        <v>90</v>
      </c>
      <c r="B43" s="7" t="str">
        <f>VLOOKUP(A43,'[1]礼蓝 (2)'!$A$2:$F$1553,3,0)</f>
        <v>平水</v>
      </c>
      <c r="C43" s="6">
        <v>36</v>
      </c>
      <c r="D43" s="7" t="s">
        <v>91</v>
      </c>
      <c r="E43" s="7" t="str">
        <f>VLOOKUP(D43,'[1]礼蓝 (2)'!$A$2:$F$1553,3,0)</f>
        <v>严塘</v>
      </c>
      <c r="F43" s="6">
        <v>4</v>
      </c>
    </row>
    <row r="44" ht="21.5" customHeight="1" spans="1:6">
      <c r="A44" s="7" t="s">
        <v>92</v>
      </c>
      <c r="B44" s="7" t="str">
        <f>VLOOKUP(A44,'[1]礼蓝 (2)'!$A$2:$F$1553,3,0)</f>
        <v>平水</v>
      </c>
      <c r="C44" s="6">
        <v>36</v>
      </c>
      <c r="D44" s="7" t="s">
        <v>93</v>
      </c>
      <c r="E44" s="7" t="str">
        <f>VLOOKUP(D44,'[1]礼蓝 (2)'!$A$2:$F$1553,3,0)</f>
        <v>严塘</v>
      </c>
      <c r="F44" s="6">
        <v>2</v>
      </c>
    </row>
    <row r="45" ht="21.5" customHeight="1" spans="1:6">
      <c r="A45" s="7" t="s">
        <v>94</v>
      </c>
      <c r="B45" s="7" t="str">
        <f>VLOOKUP(A45,'[1]礼蓝 (2)'!$A$2:$F$1553,3,0)</f>
        <v>平水</v>
      </c>
      <c r="C45" s="6">
        <v>34</v>
      </c>
      <c r="D45" s="7" t="s">
        <v>95</v>
      </c>
      <c r="E45" s="7" t="s">
        <v>73</v>
      </c>
      <c r="F45" s="6">
        <v>8</v>
      </c>
    </row>
    <row r="46" ht="21.5" customHeight="1" spans="1:6">
      <c r="A46" s="7" t="s">
        <v>96</v>
      </c>
      <c r="B46" s="7" t="str">
        <f>VLOOKUP(A46,'[1]礼蓝 (2)'!$A$2:$F$1553,3,0)</f>
        <v>平水</v>
      </c>
      <c r="C46" s="6">
        <v>34</v>
      </c>
      <c r="D46" s="7" t="s">
        <v>97</v>
      </c>
      <c r="E46" s="7" t="s">
        <v>73</v>
      </c>
      <c r="F46" s="6">
        <v>4</v>
      </c>
    </row>
    <row r="47" ht="21.5" customHeight="1" spans="1:6">
      <c r="A47" s="7" t="s">
        <v>98</v>
      </c>
      <c r="B47" s="7" t="str">
        <f>VLOOKUP(A47,'[1]礼蓝 (2)'!$A$2:$F$1553,3,0)</f>
        <v>平水</v>
      </c>
      <c r="C47" s="6">
        <v>30</v>
      </c>
      <c r="D47" s="7" t="s">
        <v>99</v>
      </c>
      <c r="E47" s="7" t="s">
        <v>100</v>
      </c>
      <c r="F47" s="6">
        <v>152</v>
      </c>
    </row>
    <row r="48" ht="21.5" customHeight="1" spans="1:6">
      <c r="A48" s="7" t="s">
        <v>101</v>
      </c>
      <c r="B48" s="7" t="str">
        <f>VLOOKUP(A48,'[1]礼蓝 (2)'!$A$2:$F$1553,3,0)</f>
        <v>平水</v>
      </c>
      <c r="C48" s="6">
        <v>28</v>
      </c>
      <c r="D48" s="7" t="s">
        <v>102</v>
      </c>
      <c r="E48" s="7" t="s">
        <v>100</v>
      </c>
      <c r="F48" s="6">
        <v>74</v>
      </c>
    </row>
    <row r="49" ht="21.5" customHeight="1" spans="1:6">
      <c r="A49" s="7" t="s">
        <v>103</v>
      </c>
      <c r="B49" s="7" t="str">
        <f>VLOOKUP(A49,'[1]礼蓝 (2)'!$A$2:$F$1553,3,0)</f>
        <v>平水</v>
      </c>
      <c r="C49" s="6">
        <v>24</v>
      </c>
      <c r="D49" s="7" t="s">
        <v>104</v>
      </c>
      <c r="E49" s="7" t="s">
        <v>100</v>
      </c>
      <c r="F49" s="6">
        <v>30</v>
      </c>
    </row>
    <row r="50" ht="21.5" customHeight="1" spans="1:6">
      <c r="A50" s="7" t="s">
        <v>105</v>
      </c>
      <c r="B50" s="7" t="str">
        <f>VLOOKUP(A50,'[1]礼蓝 (2)'!$A$2:$F$1553,3,0)</f>
        <v>平水</v>
      </c>
      <c r="C50" s="6">
        <v>21</v>
      </c>
      <c r="D50" s="7" t="s">
        <v>106</v>
      </c>
      <c r="E50" s="7" t="s">
        <v>100</v>
      </c>
      <c r="F50" s="6">
        <v>26</v>
      </c>
    </row>
    <row r="51" ht="21.5" customHeight="1" spans="1:6">
      <c r="A51" s="7" t="s">
        <v>107</v>
      </c>
      <c r="B51" s="7" t="str">
        <f>VLOOKUP(A51,'[1]礼蓝 (2)'!$A$2:$F$1553,3,0)</f>
        <v>平水</v>
      </c>
      <c r="C51" s="6">
        <v>18</v>
      </c>
      <c r="D51" s="7" t="s">
        <v>108</v>
      </c>
      <c r="E51" s="7" t="s">
        <v>100</v>
      </c>
      <c r="F51" s="6">
        <v>20</v>
      </c>
    </row>
    <row r="52" ht="21.5" customHeight="1" spans="1:6">
      <c r="A52" s="7" t="s">
        <v>109</v>
      </c>
      <c r="B52" s="7" t="str">
        <f>VLOOKUP(A52,'[1]礼蓝 (2)'!$A$2:$F$1553,3,0)</f>
        <v>平水</v>
      </c>
      <c r="C52" s="6">
        <v>16</v>
      </c>
      <c r="D52" s="7" t="s">
        <v>110</v>
      </c>
      <c r="E52" s="7" t="s">
        <v>100</v>
      </c>
      <c r="F52" s="6">
        <v>16</v>
      </c>
    </row>
    <row r="53" ht="21.5" customHeight="1" spans="1:6">
      <c r="A53" s="7" t="s">
        <v>111</v>
      </c>
      <c r="B53" s="7" t="str">
        <f>VLOOKUP(A53,'[1]礼蓝 (2)'!$A$2:$F$1553,3,0)</f>
        <v>平水</v>
      </c>
      <c r="C53" s="6">
        <v>16</v>
      </c>
      <c r="D53" s="7" t="s">
        <v>112</v>
      </c>
      <c r="E53" s="7" t="s">
        <v>100</v>
      </c>
      <c r="F53" s="6">
        <v>13</v>
      </c>
    </row>
    <row r="54" ht="21.5" customHeight="1" spans="1:6">
      <c r="A54" s="7" t="s">
        <v>113</v>
      </c>
      <c r="B54" s="7" t="str">
        <f>VLOOKUP(A54,'[1]礼蓝 (2)'!$A$2:$F$1553,3,0)</f>
        <v>平水</v>
      </c>
      <c r="C54" s="6">
        <v>14</v>
      </c>
      <c r="D54" s="7" t="s">
        <v>114</v>
      </c>
      <c r="E54" s="7" t="s">
        <v>100</v>
      </c>
      <c r="F54" s="6">
        <v>12</v>
      </c>
    </row>
    <row r="55" ht="21.5" customHeight="1" spans="1:6">
      <c r="A55" s="7" t="s">
        <v>115</v>
      </c>
      <c r="B55" s="7" t="str">
        <f>VLOOKUP(A55,'[1]礼蓝 (2)'!$A$2:$F$1553,3,0)</f>
        <v>平水</v>
      </c>
      <c r="C55" s="6">
        <v>12</v>
      </c>
      <c r="D55" s="7" t="s">
        <v>116</v>
      </c>
      <c r="E55" s="7" t="s">
        <v>100</v>
      </c>
      <c r="F55" s="6">
        <v>12</v>
      </c>
    </row>
    <row r="56" ht="21.5" customHeight="1" spans="1:6">
      <c r="A56" s="7" t="s">
        <v>117</v>
      </c>
      <c r="B56" s="7" t="str">
        <f>VLOOKUP(A56,'[1]礼蓝 (2)'!$A$2:$F$1553,3,0)</f>
        <v>平水</v>
      </c>
      <c r="C56" s="6">
        <v>12</v>
      </c>
      <c r="D56" s="7" t="s">
        <v>118</v>
      </c>
      <c r="E56" s="7" t="s">
        <v>100</v>
      </c>
      <c r="F56" s="6">
        <v>10</v>
      </c>
    </row>
    <row r="57" ht="21.5" customHeight="1" spans="1:6">
      <c r="A57" s="7" t="s">
        <v>119</v>
      </c>
      <c r="B57" s="7" t="str">
        <f>VLOOKUP(A57,'[1]礼蓝 (2)'!$A$2:$F$1553,3,0)</f>
        <v>平水</v>
      </c>
      <c r="C57" s="6">
        <v>9</v>
      </c>
      <c r="D57" s="7" t="s">
        <v>120</v>
      </c>
      <c r="E57" s="7" t="s">
        <v>100</v>
      </c>
      <c r="F57" s="6">
        <v>6</v>
      </c>
    </row>
    <row r="58" ht="21.5" customHeight="1" spans="1:6">
      <c r="A58" s="7" t="s">
        <v>121</v>
      </c>
      <c r="B58" s="7" t="str">
        <f>VLOOKUP(A58,'[1]礼蓝 (2)'!$A$2:$F$1553,3,0)</f>
        <v>平水</v>
      </c>
      <c r="C58" s="6">
        <v>8</v>
      </c>
      <c r="D58" s="7" t="s">
        <v>122</v>
      </c>
      <c r="E58" s="7" t="str">
        <f>VLOOKUP(D58,'[1]礼蓝 (2)'!$A$2:$F$1553,3,0)</f>
        <v>腰璐</v>
      </c>
      <c r="F58" s="6">
        <v>4</v>
      </c>
    </row>
    <row r="59" ht="21.5" customHeight="1" spans="1:6">
      <c r="A59" s="7" t="s">
        <v>123</v>
      </c>
      <c r="B59" s="7" t="str">
        <f>VLOOKUP(A59,'[1]礼蓝 (2)'!$A$2:$F$1553,3,0)</f>
        <v>平水</v>
      </c>
      <c r="C59" s="6">
        <v>6</v>
      </c>
      <c r="D59" s="7" t="s">
        <v>124</v>
      </c>
      <c r="E59" s="7" t="str">
        <f>VLOOKUP(D59,'[1]礼蓝 (2)'!$A$2:$F$1553,3,0)</f>
        <v>枣市</v>
      </c>
      <c r="F59" s="6">
        <v>74</v>
      </c>
    </row>
    <row r="60" ht="21.5" customHeight="1" spans="1:6">
      <c r="A60" s="7" t="s">
        <v>125</v>
      </c>
      <c r="B60" s="7" t="str">
        <f>VLOOKUP(A60,'[1]礼蓝 (2)'!$A$2:$F$1553,3,0)</f>
        <v>平水</v>
      </c>
      <c r="C60" s="6">
        <v>6</v>
      </c>
      <c r="D60" s="7" t="s">
        <v>126</v>
      </c>
      <c r="E60" s="7" t="str">
        <f>VLOOKUP(D60,'[1]礼蓝 (2)'!$A$2:$F$1553,3,0)</f>
        <v>枣市</v>
      </c>
      <c r="F60" s="6">
        <v>50</v>
      </c>
    </row>
    <row r="61" ht="21.5" customHeight="1" spans="1:6">
      <c r="A61" s="7" t="s">
        <v>127</v>
      </c>
      <c r="B61" s="7" t="str">
        <f>VLOOKUP(A61,'[1]礼蓝 (2)'!$A$2:$F$1553,3,0)</f>
        <v>平水</v>
      </c>
      <c r="C61" s="6">
        <v>4</v>
      </c>
      <c r="D61" s="7" t="s">
        <v>128</v>
      </c>
      <c r="E61" s="7" t="str">
        <f>VLOOKUP(D61,'[1]礼蓝 (2)'!$A$2:$F$1553,3,0)</f>
        <v>枣市</v>
      </c>
      <c r="F61" s="6">
        <v>28</v>
      </c>
    </row>
    <row r="62" ht="21.5" customHeight="1" spans="1:6">
      <c r="A62" s="7" t="s">
        <v>129</v>
      </c>
      <c r="B62" s="7" t="str">
        <f>VLOOKUP(A62,'[1]礼蓝 (2)'!$A$2:$F$1553,3,0)</f>
        <v>平水</v>
      </c>
      <c r="C62" s="6">
        <v>4</v>
      </c>
      <c r="D62" s="7" t="s">
        <v>130</v>
      </c>
      <c r="E62" s="7" t="str">
        <f>VLOOKUP(D62,'[1]礼蓝 (2)'!$A$2:$F$1553,3,0)</f>
        <v>枣市</v>
      </c>
      <c r="F62" s="6">
        <v>10</v>
      </c>
    </row>
    <row r="63" ht="21.5" customHeight="1" spans="1:6">
      <c r="A63" s="7" t="s">
        <v>131</v>
      </c>
      <c r="B63" s="7" t="str">
        <f>VLOOKUP(A63,'[1]礼蓝 (2)'!$A$2:$F$1553,3,0)</f>
        <v>平水</v>
      </c>
      <c r="C63" s="6">
        <v>4</v>
      </c>
      <c r="D63" s="7" t="s">
        <v>132</v>
      </c>
      <c r="E63" s="7" t="str">
        <f>VLOOKUP(D63,'[1]礼蓝 (2)'!$A$2:$F$1553,3,0)</f>
        <v>枣市</v>
      </c>
      <c r="F63" s="6">
        <v>4</v>
      </c>
    </row>
    <row r="64" ht="21.5" customHeight="1" spans="1:6">
      <c r="A64" s="7" t="s">
        <v>133</v>
      </c>
      <c r="B64" s="7" t="str">
        <f>VLOOKUP(A64,'[1]礼蓝 (2)'!$A$2:$F$1553,3,0)</f>
        <v>平水</v>
      </c>
      <c r="C64" s="6">
        <v>4</v>
      </c>
      <c r="D64" s="7" t="s">
        <v>134</v>
      </c>
      <c r="E64" s="7" t="str">
        <f>VLOOKUP(D64,'[1]礼蓝 (2)'!$A$2:$F$1553,3,0)</f>
        <v>枣市</v>
      </c>
      <c r="F64" s="6">
        <v>4</v>
      </c>
    </row>
    <row r="65" ht="21.5" customHeight="1" spans="1:6">
      <c r="A65" s="7" t="s">
        <v>135</v>
      </c>
      <c r="B65" s="7" t="s">
        <v>136</v>
      </c>
      <c r="C65" s="6">
        <v>148</v>
      </c>
      <c r="D65" s="7" t="s">
        <v>137</v>
      </c>
      <c r="E65" s="7" t="str">
        <f>VLOOKUP(D65,'[1]礼蓝 (2)'!$A$2:$F$1553,3,0)</f>
        <v>枣市</v>
      </c>
      <c r="F65" s="6">
        <v>4</v>
      </c>
    </row>
    <row r="66" ht="21.5" customHeight="1" spans="1:6">
      <c r="A66" s="7" t="s">
        <v>138</v>
      </c>
      <c r="B66" s="7" t="str">
        <f>VLOOKUP(A66,'[1]礼蓝 (2)'!$A$2:$F$1553,3,0)</f>
        <v>下东</v>
      </c>
      <c r="C66" s="6">
        <v>282</v>
      </c>
      <c r="D66" s="7" t="s">
        <v>139</v>
      </c>
      <c r="E66" s="7" t="str">
        <f>VLOOKUP(D66,'[1]礼蓝 (2)'!$A$2:$F$1553,3,0)</f>
        <v>枣市</v>
      </c>
      <c r="F66" s="6">
        <v>2</v>
      </c>
    </row>
    <row r="67" ht="21.5" customHeight="1" spans="1:6">
      <c r="A67" s="7" t="s">
        <v>140</v>
      </c>
      <c r="B67" s="7" t="str">
        <f>VLOOKUP(A67,'[1]礼蓝 (2)'!$A$2:$F$1553,3,0)</f>
        <v>下东</v>
      </c>
      <c r="C67" s="6">
        <v>70</v>
      </c>
      <c r="D67" s="7" t="s">
        <v>141</v>
      </c>
      <c r="E67" s="7" t="s">
        <v>142</v>
      </c>
      <c r="F67" s="6">
        <v>12</v>
      </c>
    </row>
    <row r="68" ht="21.5" customHeight="1" spans="1:6">
      <c r="A68" s="7" t="s">
        <v>143</v>
      </c>
      <c r="B68" s="7" t="str">
        <f>VLOOKUP(A68,'[1]礼蓝 (2)'!$A$2:$F$1553,3,0)</f>
        <v>下东</v>
      </c>
      <c r="C68" s="6">
        <v>40</v>
      </c>
      <c r="D68" s="7" t="s">
        <v>144</v>
      </c>
      <c r="E68" s="7" t="str">
        <f>VLOOKUP(D68,'[1]礼蓝 (2)'!$A$2:$F$1553,3,0)</f>
        <v>舲舫</v>
      </c>
      <c r="F68" s="6">
        <v>292</v>
      </c>
    </row>
    <row r="69" ht="21.5" customHeight="1" spans="1:6">
      <c r="A69" s="7" t="s">
        <v>145</v>
      </c>
      <c r="B69" s="7" t="str">
        <f>VLOOKUP(A69,'[1]礼蓝 (2)'!$A$2:$F$1553,3,0)</f>
        <v>下东</v>
      </c>
      <c r="C69" s="6">
        <v>32</v>
      </c>
      <c r="D69" s="7" t="s">
        <v>146</v>
      </c>
      <c r="E69" s="7" t="str">
        <f>VLOOKUP(D69,'[1]礼蓝 (2)'!$A$2:$F$1553,3,0)</f>
        <v>舲舫</v>
      </c>
      <c r="F69" s="6">
        <v>52</v>
      </c>
    </row>
    <row r="70" ht="21.5" customHeight="1" spans="1:6">
      <c r="A70" s="7" t="s">
        <v>147</v>
      </c>
      <c r="B70" s="7" t="str">
        <f>VLOOKUP(A70,'[1]礼蓝 (2)'!$A$2:$F$1553,3,0)</f>
        <v>下东</v>
      </c>
      <c r="C70" s="6">
        <v>18</v>
      </c>
      <c r="D70" s="7" t="s">
        <v>148</v>
      </c>
      <c r="E70" s="7" t="str">
        <f>VLOOKUP(D70,'[1]礼蓝 (2)'!$A$2:$F$1553,3,0)</f>
        <v>舲舫</v>
      </c>
      <c r="F70" s="6">
        <v>48</v>
      </c>
    </row>
    <row r="71" ht="21.5" customHeight="1" spans="1:6">
      <c r="A71" s="7" t="s">
        <v>149</v>
      </c>
      <c r="B71" s="7" t="str">
        <f>VLOOKUP(A71,'[1]礼蓝 (2)'!$A$2:$F$1553,3,0)</f>
        <v>下东</v>
      </c>
      <c r="C71" s="6">
        <v>12</v>
      </c>
      <c r="D71" s="7" t="s">
        <v>150</v>
      </c>
      <c r="E71" s="7" t="str">
        <f>VLOOKUP(D71,'[1]礼蓝 (2)'!$A$2:$F$1553,3,0)</f>
        <v>舲舫</v>
      </c>
      <c r="F71" s="6">
        <v>10</v>
      </c>
    </row>
    <row r="72" ht="21.5" customHeight="1" spans="1:6">
      <c r="A72" s="7" t="s">
        <v>151</v>
      </c>
      <c r="B72" s="7" t="str">
        <f>VLOOKUP(A72,'[1]礼蓝 (2)'!$A$2:$F$1553,3,0)</f>
        <v>下东</v>
      </c>
      <c r="C72" s="6">
        <v>4</v>
      </c>
      <c r="D72" s="7" t="s">
        <v>152</v>
      </c>
      <c r="E72" s="7" t="str">
        <f>VLOOKUP(D72,'[1]礼蓝 (2)'!$A$2:$F$1553,3,0)</f>
        <v>舲舫</v>
      </c>
      <c r="F72" s="6">
        <v>4</v>
      </c>
    </row>
    <row r="73" ht="21.5" customHeight="1" spans="1:6">
      <c r="A73" s="7" t="s">
        <v>153</v>
      </c>
      <c r="B73" s="7" t="str">
        <f>VLOOKUP(A73,'[1]礼蓝 (2)'!$A$2:$F$1553,3,0)</f>
        <v>界首</v>
      </c>
      <c r="C73" s="6">
        <v>218</v>
      </c>
      <c r="D73" s="7" t="s">
        <v>154</v>
      </c>
      <c r="E73" s="7" t="str">
        <f>VLOOKUP(D73,'[1]礼蓝 (2)'!$A$2:$F$1553,3,0)</f>
        <v>舲舫</v>
      </c>
      <c r="F73" s="6">
        <v>2</v>
      </c>
    </row>
    <row r="74" ht="21.5" customHeight="1" spans="1:6">
      <c r="A74" s="7" t="s">
        <v>155</v>
      </c>
      <c r="B74" s="7" t="str">
        <f>VLOOKUP(A74,'[1]礼蓝 (2)'!$A$2:$F$1553,3,0)</f>
        <v>界首</v>
      </c>
      <c r="C74" s="6">
        <v>124</v>
      </c>
      <c r="D74" s="7" t="s">
        <v>156</v>
      </c>
      <c r="E74" s="7" t="s">
        <v>157</v>
      </c>
      <c r="F74" s="6">
        <v>242</v>
      </c>
    </row>
    <row r="75" ht="21.5" customHeight="1" spans="1:6">
      <c r="A75" s="7" t="s">
        <v>158</v>
      </c>
      <c r="B75" s="7" t="str">
        <f>VLOOKUP(A75,'[1]礼蓝 (2)'!$A$2:$F$1553,3,0)</f>
        <v>界首</v>
      </c>
      <c r="C75" s="6">
        <v>84</v>
      </c>
      <c r="D75" s="7" t="s">
        <v>159</v>
      </c>
      <c r="E75" s="7" t="s">
        <v>157</v>
      </c>
      <c r="F75" s="6">
        <v>6</v>
      </c>
    </row>
    <row r="76" ht="21.5" customHeight="1" spans="1:6">
      <c r="A76" s="7" t="s">
        <v>160</v>
      </c>
      <c r="B76" s="7" t="str">
        <f>VLOOKUP(A76,'[1]礼蓝 (2)'!$A$2:$F$1553,3,0)</f>
        <v>界首</v>
      </c>
      <c r="C76" s="6">
        <v>16</v>
      </c>
      <c r="D76" s="7" t="s">
        <v>161</v>
      </c>
      <c r="E76" s="7" t="s">
        <v>157</v>
      </c>
      <c r="F76" s="6">
        <v>6</v>
      </c>
    </row>
    <row r="77" ht="21.5" customHeight="1" spans="1:6">
      <c r="A77" s="7" t="s">
        <v>162</v>
      </c>
      <c r="B77" s="7" t="str">
        <f>VLOOKUP(A77,'[1]礼蓝 (2)'!$A$2:$F$1553,3,0)</f>
        <v>界首</v>
      </c>
      <c r="C77" s="6">
        <v>6</v>
      </c>
      <c r="D77" s="7" t="s">
        <v>163</v>
      </c>
      <c r="E77" s="7" t="s">
        <v>164</v>
      </c>
      <c r="F77" s="6">
        <v>4</v>
      </c>
    </row>
    <row r="78" ht="21.5" customHeight="1" spans="1:6">
      <c r="A78" s="7" t="s">
        <v>165</v>
      </c>
      <c r="B78" s="7" t="str">
        <f>VLOOKUP(A78,'[1]礼蓝 (2)'!$A$2:$F$1553,3,0)</f>
        <v>界首</v>
      </c>
      <c r="C78" s="6">
        <v>4</v>
      </c>
      <c r="D78" s="7" t="s">
        <v>166</v>
      </c>
      <c r="E78" s="7" t="str">
        <f>VLOOKUP(D78,'[1]礼蓝 (2)'!$A$2:$F$1553,3,0)</f>
        <v>虎踞</v>
      </c>
      <c r="F78" s="6">
        <v>4</v>
      </c>
    </row>
    <row r="79" ht="21.5" customHeight="1" spans="1:6">
      <c r="A79" s="7" t="s">
        <v>167</v>
      </c>
      <c r="B79" s="7" t="s">
        <v>168</v>
      </c>
      <c r="C79" s="6">
        <v>18</v>
      </c>
      <c r="D79" s="7" t="s">
        <v>169</v>
      </c>
      <c r="E79" s="7" t="str">
        <f>VLOOKUP(D79,'[1]礼蓝 (2)'!$A$2:$F$1553,3,0)</f>
        <v>桃坑</v>
      </c>
      <c r="F79" s="6">
        <v>64</v>
      </c>
    </row>
    <row r="80" ht="21.5" customHeight="1" spans="1:6">
      <c r="A80" s="7" t="s">
        <v>170</v>
      </c>
      <c r="B80" s="7" t="s">
        <v>168</v>
      </c>
      <c r="C80" s="6">
        <v>10</v>
      </c>
      <c r="D80" s="7" t="s">
        <v>171</v>
      </c>
      <c r="E80" s="7" t="str">
        <f>VLOOKUP(D80,'[1]礼蓝 (2)'!$A$2:$F$1553,3,0)</f>
        <v>桃坑</v>
      </c>
      <c r="F80" s="6">
        <v>26</v>
      </c>
    </row>
    <row r="81" ht="21.5" customHeight="1" spans="1:6">
      <c r="A81" s="7" t="s">
        <v>172</v>
      </c>
      <c r="B81" s="7" t="s">
        <v>168</v>
      </c>
      <c r="C81" s="6">
        <v>2</v>
      </c>
      <c r="D81" s="7" t="s">
        <v>173</v>
      </c>
      <c r="E81" s="7" t="str">
        <f>VLOOKUP(D81,'[1]礼蓝 (2)'!$A$2:$F$1553,3,0)</f>
        <v>秩堂</v>
      </c>
      <c r="F81" s="6">
        <v>26</v>
      </c>
    </row>
    <row r="82" ht="21.5" customHeight="1" spans="1:6">
      <c r="A82" s="7" t="s">
        <v>174</v>
      </c>
      <c r="B82" s="7" t="str">
        <f>VLOOKUP(A82,'[1]礼蓝 (2)'!$A$2:$F$1553,3,0)</f>
        <v>思聪</v>
      </c>
      <c r="C82" s="6">
        <v>6</v>
      </c>
      <c r="D82" s="11" t="s">
        <v>175</v>
      </c>
      <c r="E82" s="11" t="str">
        <f>VLOOKUP(D82,'[1]礼蓝 (2)'!$A$2:$F$1553,3,0)</f>
        <v>秩堂</v>
      </c>
      <c r="F82" s="10">
        <v>10</v>
      </c>
    </row>
    <row r="83" ht="21.5" customHeight="1" spans="1:6">
      <c r="A83" s="7" t="s">
        <v>176</v>
      </c>
      <c r="B83" s="7" t="str">
        <f>VLOOKUP(A83,'[1]礼蓝 (2)'!$A$2:$F$1553,3,0)</f>
        <v>小田</v>
      </c>
      <c r="C83" s="6">
        <v>4</v>
      </c>
      <c r="D83" s="12" t="s">
        <v>177</v>
      </c>
      <c r="E83" s="13"/>
      <c r="F83" s="14"/>
    </row>
    <row r="84" ht="21.5" customHeight="1"/>
    <row r="85" ht="18.5" customHeight="1"/>
    <row r="86" ht="18.5" customHeight="1"/>
    <row r="87" ht="18.5" customHeight="1"/>
    <row r="88" ht="18.5" customHeight="1"/>
    <row r="89" ht="18.5" customHeight="1"/>
    <row r="90" ht="18.5" customHeight="1"/>
    <row r="91" ht="18.5" customHeight="1"/>
    <row r="92" ht="18.5" customHeight="1"/>
    <row r="93" ht="18.5" customHeight="1"/>
    <row r="94" ht="18.5" customHeight="1"/>
    <row r="95" ht="18.5" customHeight="1"/>
    <row r="96" ht="18.5" customHeight="1"/>
    <row r="97" ht="18.5" customHeight="1"/>
    <row r="98" ht="18.5" customHeight="1"/>
    <row r="99" ht="18.5" customHeight="1"/>
    <row r="100" ht="18.5" customHeight="1"/>
    <row r="101" ht="18.5" customHeight="1"/>
    <row r="102" ht="18.5" customHeight="1"/>
    <row r="103" ht="18.5" customHeight="1"/>
    <row r="104" ht="18.5" customHeight="1"/>
    <row r="105" ht="18.5" customHeight="1"/>
    <row r="106" ht="18.5" customHeight="1"/>
    <row r="107" ht="18.5" customHeight="1"/>
    <row r="108" ht="18.5" customHeight="1"/>
    <row r="109" ht="18.5" customHeight="1"/>
    <row r="110" ht="18.5" customHeight="1"/>
    <row r="111" ht="18.5" customHeight="1"/>
    <row r="112" ht="18.5" customHeight="1"/>
    <row r="113" ht="18.5" customHeight="1"/>
    <row r="114" ht="18.5" customHeight="1"/>
    <row r="115" ht="18.5" customHeight="1"/>
    <row r="116" ht="18.5" customHeight="1"/>
    <row r="117" ht="18.5" customHeight="1"/>
    <row r="118" ht="18.5" customHeight="1"/>
    <row r="119" ht="18.5" customHeight="1"/>
    <row r="120" ht="18.5" customHeight="1"/>
    <row r="121" ht="18.5" customHeight="1"/>
    <row r="122" ht="18.5" customHeight="1"/>
    <row r="123" ht="18.5" customHeight="1"/>
    <row r="124" ht="18.5" customHeight="1"/>
    <row r="125" ht="18.5" customHeight="1"/>
    <row r="126" ht="18.5" customHeight="1"/>
    <row r="127" ht="18.5" customHeight="1"/>
    <row r="128" ht="18.5" customHeight="1"/>
    <row r="129" ht="18.5" customHeight="1"/>
    <row r="130" ht="18.5" customHeight="1"/>
    <row r="131" ht="18.5" customHeight="1"/>
    <row r="132" ht="18.5" customHeight="1"/>
    <row r="133" ht="18.5" customHeight="1"/>
    <row r="134" ht="18.5" customHeight="1"/>
    <row r="135" ht="18.5" customHeight="1"/>
    <row r="136" ht="18.5" customHeight="1"/>
    <row r="137" ht="18.5" customHeight="1"/>
    <row r="138" ht="18.5" customHeight="1"/>
    <row r="139" ht="18.5" customHeight="1"/>
    <row r="140" ht="18.5" customHeight="1"/>
    <row r="141" ht="18.5" customHeight="1"/>
    <row r="142" ht="18.5" customHeight="1"/>
    <row r="143" ht="18.5" customHeight="1"/>
  </sheetData>
  <mergeCells count="2">
    <mergeCell ref="A1:F1"/>
    <mergeCell ref="D83:F8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初久</cp:lastModifiedBy>
  <dcterms:created xsi:type="dcterms:W3CDTF">2025-12-02T02:18:00Z</dcterms:created>
  <dcterms:modified xsi:type="dcterms:W3CDTF">2025-12-09T09:15:25Z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789D8FFEB7CB4E24A18188FFD0057359_13</vt:lpwstr>
  </property>
  <property fmtid="{D5CDD505-2E9C-101B-9397-08002B2CF9AE}" pid="3" name="KSOProductBuildVer">
    <vt:lpwstr>2052-12.1.0.19302</vt:lpwstr>
  </property>
</Properties>
</file>