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225"/>
  </bookViews>
  <sheets>
    <sheet name="总表88批次" sheetId="1" r:id="rId1"/>
    <sheet name="合格84批次" sheetId="2" r:id="rId2"/>
    <sheet name="不合格4批次" sheetId="3" r:id="rId3"/>
  </sheets>
  <definedNames>
    <definedName name="_xlnm._FilterDatabase" localSheetId="0" hidden="1">总表88批次!$A$2:$S$90</definedName>
    <definedName name="_xlnm._FilterDatabase" localSheetId="1" hidden="1">合格84批次!$A$2:$R$86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<sst xmlns="http://schemas.openxmlformats.org/spreadsheetml/2006/main" count="3148" uniqueCount="605">
  <si>
    <t>2025年株洲市荷塘区市场监督管理局88批次总明细表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</si>
  <si>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</si>
  <si>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</si>
  <si>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</si>
  <si>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</si>
  <si>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</si>
  <si>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</si>
  <si>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</si>
  <si>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</si>
  <si>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</si>
  <si>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</si>
  <si>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</si>
  <si>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</si>
  <si>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</si>
  <si>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</si>
  <si>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</si>
  <si>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</si>
  <si>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</si>
  <si>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报送分类B</t>
  </si>
  <si>
    <t>公布单位</t>
  </si>
  <si>
    <t>小芽白（大白菜）</t>
  </si>
  <si>
    <t>食用农产品</t>
  </si>
  <si>
    <t>/</t>
  </si>
  <si>
    <t>株洲市荷塘区家城生鲜超市</t>
  </si>
  <si>
    <t>株洲市荷塘区东环路1588号荷塘观邸1栋-104号</t>
  </si>
  <si>
    <t>2025-10-14</t>
  </si>
  <si>
    <t>2025-10-13</t>
  </si>
  <si>
    <t>镉(以Cd计)、吡虫啉、甲拌磷、毒死蜱、阿维菌素、氧乐果</t>
  </si>
  <si>
    <t>GB 2763-2021《食品安全国家标准 食品中农药最大残留限量》、GB 2762-2022《食品安全国家标准 食品中污染物限量》</t>
  </si>
  <si>
    <t>CJ25100662</t>
  </si>
  <si>
    <t>XBJ25430202568946867</t>
  </si>
  <si>
    <t>2025-11-11</t>
  </si>
  <si>
    <t>2025年湖南株洲荷塘区县级食用农产品专项抽检</t>
  </si>
  <si>
    <t>国检测试控股集团（湖南）华中科技有限公司</t>
  </si>
  <si>
    <t>铁棍山药</t>
  </si>
  <si>
    <t>咪鲜胺和咪鲜胺锰盐、涕灭威、毒死蜱、氯氟氰菊酯和高效氯氟氰菊酯、铅(以Pb计)</t>
  </si>
  <si>
    <t>GB 2762-2022《食品安全国家标准 食品中污染物限量》、GB 2763-2021《食品安全国家标准 食品中农药最大残留限量》</t>
  </si>
  <si>
    <t>CJ25100663</t>
  </si>
  <si>
    <t>XBJ25430202568946868</t>
  </si>
  <si>
    <t>石门蜜桔</t>
  </si>
  <si>
    <t>丙溴磷、三唑磷、水胺硫磷、克百威、苯醚甲环唑、联苯菊酯</t>
  </si>
  <si>
    <t>GB 2763-2021《食品安全国家标准 食品中农药最大残留限量》</t>
  </si>
  <si>
    <t>CJ25100666</t>
  </si>
  <si>
    <t>XBJ25430202568946871</t>
  </si>
  <si>
    <t>土豆</t>
  </si>
  <si>
    <t>铅(以Pb计)、毒死蜱、噻虫嗪、乙酰甲胺磷、镉(以Cd计)、杀扑磷</t>
  </si>
  <si>
    <t>CJ25100665</t>
  </si>
  <si>
    <t>XBJ25430202568946870</t>
  </si>
  <si>
    <t>特级香梨</t>
  </si>
  <si>
    <t>敌敌畏、毒死蜱、克百威、多菌灵、吡虫啉、噻虫嗪</t>
  </si>
  <si>
    <t>CJ25100667</t>
  </si>
  <si>
    <t>XBJ25430202568946872</t>
  </si>
  <si>
    <t>洋葱</t>
  </si>
  <si>
    <t>甲胺磷、氧乐果、倍硫磷、水胺硫磷、铅(以Pb计)、久效磷</t>
  </si>
  <si>
    <t>CJ25100664</t>
  </si>
  <si>
    <t>XBJ25430202568946869</t>
  </si>
  <si>
    <t>甲鱼</t>
  </si>
  <si>
    <t>荷塘区孔朝辉鲜肉批发部</t>
  </si>
  <si>
    <t>株洲市荷塘区中南蔬菜批发大市场外白云路3号</t>
  </si>
  <si>
    <t>2025-10-16</t>
  </si>
  <si>
    <t>氯霉素、恩诺沙星、氧氟沙星、诺氟沙星、呋喃西林代谢物、呋喃妥因代谢物</t>
  </si>
  <si>
    <t>GB 31650-2019《食品安全国家标准 食品中兽药最大残留限量》、农业农村部公告 第250号《食品动物中禁止使用的药品及其他化合物清单》、GB 31650.1-2022《食品安全国家标准 食品中41种兽药最大残留限量》</t>
  </si>
  <si>
    <t>CJ25100961</t>
  </si>
  <si>
    <t>XBJ25430202568947090</t>
  </si>
  <si>
    <t>2025-11-14</t>
  </si>
  <si>
    <t>鲈鱼（淡水鱼）</t>
  </si>
  <si>
    <t>荷塘区谢金花鲜肉批发部</t>
  </si>
  <si>
    <t>株洲市荷塘区中南蔬菜批发大市场商铺7号</t>
  </si>
  <si>
    <t>恩诺沙星、孔雀石绿、地西泮、磺胺类(总量)、五氯酚酸钠(以五氯酚计)、氧氟沙星、诺氟沙星、氟苯尼考、培氟沙星</t>
  </si>
  <si>
    <t>CJ25100962</t>
  </si>
  <si>
    <t>XBJ25430202568947116</t>
  </si>
  <si>
    <t>泥鳅（淡水鱼）</t>
  </si>
  <si>
    <t>荷塘区美的四方生活超市</t>
  </si>
  <si>
    <t>株洲市荷塘区向阳路366号东部美的城1期4栋-106号</t>
  </si>
  <si>
    <t>2025-10-17</t>
  </si>
  <si>
    <t>CJ25101123</t>
  </si>
  <si>
    <t>XBJ25430202568947257</t>
  </si>
  <si>
    <t>黄鳝（淡水鱼）</t>
  </si>
  <si>
    <t>CJ25101124</t>
  </si>
  <si>
    <t>XBJ25430202568947258</t>
  </si>
  <si>
    <t>鳊鱼（淡水鱼）</t>
  </si>
  <si>
    <t>株洲市荷塘区夏建永新鲜肉店</t>
  </si>
  <si>
    <t>株洲市荷塘区中南蔬菜批发大市场6栋附1号</t>
  </si>
  <si>
    <t>恩诺沙星</t>
  </si>
  <si>
    <t>CJ25101128</t>
  </si>
  <si>
    <t>XBJ25430202568947285</t>
  </si>
  <si>
    <t>红富士（苹果）</t>
  </si>
  <si>
    <t>荷塘区诚宏百货商店</t>
  </si>
  <si>
    <t>株洲市荷塘区东环路1588号荷塘观邸1栋105、106号</t>
  </si>
  <si>
    <t>毒死蜱、氧乐果、克百威、啶虫脒、敌敌畏、甲拌磷</t>
  </si>
  <si>
    <t>CJ25101134</t>
  </si>
  <si>
    <t>XBJ25430202568947297</t>
  </si>
  <si>
    <t>冬枣</t>
  </si>
  <si>
    <t>多菌灵、糖精钠(以糖精计)、氰戊菊酯和S-氰戊菊酯、氧乐果</t>
  </si>
  <si>
    <t>GB 2763-2021《食品安全国家标准 食品中农药最大残留限量》、GB 2760-2024《食品安全国家标准 食品添加剂使用标准》</t>
  </si>
  <si>
    <t>CJ25101135</t>
  </si>
  <si>
    <t>XBJ25430202568947298</t>
  </si>
  <si>
    <t>西红柿</t>
  </si>
  <si>
    <t>株洲六0一中英文小学</t>
  </si>
  <si>
    <t>湖南省株洲市荷塘区茨菇塘钻石路</t>
  </si>
  <si>
    <t>甲拌磷、敌敌畏、克百威、甲胺磷、毒死蜱、氧乐果</t>
  </si>
  <si>
    <t>CJ25100464</t>
  </si>
  <si>
    <t>XBJ25430202568946616ZX</t>
  </si>
  <si>
    <t>2025年湖南株洲荷塘区校园专项抽检</t>
  </si>
  <si>
    <t>味精</t>
  </si>
  <si>
    <t>调味品</t>
  </si>
  <si>
    <t>广州奥桑味精食品有限公司</t>
  </si>
  <si>
    <t>广州市南沙区横沥镇太阳升路9号</t>
  </si>
  <si>
    <t>2.5千克/袋</t>
  </si>
  <si>
    <t>奥桑ORSAN和图形、双桥和图形</t>
  </si>
  <si>
    <t>2025-02-17</t>
  </si>
  <si>
    <t>谷氨酸钠</t>
  </si>
  <si>
    <t>GB/T 8967-2007《谷氨酸钠(味精)》</t>
  </si>
  <si>
    <t>CJ25100465</t>
  </si>
  <si>
    <t>XBJ25430202568946617ZX</t>
  </si>
  <si>
    <t>鸡蛋</t>
  </si>
  <si>
    <t>甲砜霉素、氟苯尼考、氯霉素、多西环素、磺胺类(总量)、甲氧苄啶</t>
  </si>
  <si>
    <t>GB 31650.1-2022《食品安全国家标准 食品中41种兽药最大残留限量》、农业农村部公告 第250号《食品动物中禁止使用的药品及其他化合物清单》</t>
  </si>
  <si>
    <t>CJ25100463</t>
  </si>
  <si>
    <t>XBJ25430202568946615ZX</t>
  </si>
  <si>
    <t>楚王妃碗碗香（大米）</t>
  </si>
  <si>
    <t>粮食加工品</t>
  </si>
  <si>
    <t>枣阳市华伟粮油贸易有限公司</t>
  </si>
  <si>
    <t>枣阳市南城办事处宋湾社区发展大道</t>
  </si>
  <si>
    <t>株洲市第十九中学</t>
  </si>
  <si>
    <t>湖南省株洲市新华西路56号</t>
  </si>
  <si>
    <t>25kg/袋</t>
  </si>
  <si>
    <t>楚王妃</t>
  </si>
  <si>
    <t>2025-09-19</t>
  </si>
  <si>
    <t>黄曲霉毒素B₁、不完善粒、黄粒米、杂质(无机杂质含量)、杂质(总量)、碎米(小碎米)、碎米(总量)、镉(以Cd计)、铅(以Pb计)</t>
  </si>
  <si>
    <t>GB 2762-2022《食品安全国家标准 食品中污染物限量》、GB/T 1354-2018《大米》、GB 2761-2017《食品安全国家标准 食品中真菌毒素限量》</t>
  </si>
  <si>
    <t>CJ25100467</t>
  </si>
  <si>
    <t>XBJ25430202568946652ZX</t>
  </si>
  <si>
    <t>香芝麻调味油（食用植物调和油）</t>
  </si>
  <si>
    <t>食用油、油脂及其制品</t>
  </si>
  <si>
    <t>湖南省义丰祥实业有限公司</t>
  </si>
  <si>
    <t>湖南省湘阴县洋沙湖工业园</t>
  </si>
  <si>
    <t>350mL/瓶</t>
  </si>
  <si>
    <t>义丰祥三湘和图形、義豐祥和图形</t>
  </si>
  <si>
    <t>2025-03-27</t>
  </si>
  <si>
    <t>酸价(KOH)、过氧化值、乙基麦芽酚、苯并(α)芘</t>
  </si>
  <si>
    <t>GB 2716-2018《食品安全国家标准 植物油》、GB 2762-2022《食品安全国家标准 食品中污染物限量》、GB 2760-2024《食品安全国家标准 食品添加剂使用标准》</t>
  </si>
  <si>
    <t>CJ25100468</t>
  </si>
  <si>
    <t>XBJ25430202568946653ZX</t>
  </si>
  <si>
    <t>白壳鸡蛋</t>
  </si>
  <si>
    <t>2025-10-10</t>
  </si>
  <si>
    <t>CJ25100470</t>
  </si>
  <si>
    <t>XBJ25430202568946655ZX</t>
  </si>
  <si>
    <t>求索料酒</t>
  </si>
  <si>
    <t>浏阳市源茂调味食品厂</t>
  </si>
  <si>
    <t>浏阳枨冲镇青草上街</t>
  </si>
  <si>
    <t>500ml/瓶</t>
  </si>
  <si>
    <t>求索和图形</t>
  </si>
  <si>
    <t>2025-03-16</t>
  </si>
  <si>
    <t>甜蜜素(以环己基氨基磺酸计)、脱氢乙酸及其钠盐(以脱氢乙酸计)、山梨酸及其钾盐(以山梨酸计)、苯甲酸及其钠盐(以苯甲酸计)</t>
  </si>
  <si>
    <t>GB 2760-2024《食品安全国家标准 食品添加剂使用标准》</t>
  </si>
  <si>
    <t>CJ25100469</t>
  </si>
  <si>
    <t>XBJ25430202568946654ZX</t>
  </si>
  <si>
    <t>乡猪1号精瘦肉（猪肉）</t>
  </si>
  <si>
    <t>株洲市石峰区湘峰牲畜屠宰有限公司</t>
  </si>
  <si>
    <t>湖南省株洲市石峰区清石路</t>
  </si>
  <si>
    <t>株洲百货股份有限公司荷塘购物广场</t>
  </si>
  <si>
    <t>湖南省株洲市荷塘区红旗中路2号</t>
  </si>
  <si>
    <t>沙丁胺醇、莱克多巴胺、克伦特罗、甲氧苄啶、磺胺类(总量)、恩诺沙星</t>
  </si>
  <si>
    <t>GB 31650-2019《食品安全国家标准 食品中兽药最大残留限量》、农业农村部公告 第250号《食品动物中禁止使用的药品及其他化合物清单》</t>
  </si>
  <si>
    <t>CJ25100471</t>
  </si>
  <si>
    <t>XBJ25430202568946711ZX</t>
  </si>
  <si>
    <t>2025年湖南株洲荷塘区肉制品专项抽检</t>
  </si>
  <si>
    <t>劲道挂面</t>
  </si>
  <si>
    <t>益海嘉里（郑州）食品工业有限公司</t>
  </si>
  <si>
    <t>郑州经济技术开发区经北四路155号</t>
  </si>
  <si>
    <t>758克/袋</t>
  </si>
  <si>
    <t>金龙鱼、图形</t>
  </si>
  <si>
    <t>2025-01-08</t>
  </si>
  <si>
    <t>日落黄、柠檬黄、脱氢乙酸及其钠盐(以脱氢乙酸计)、铅(以Pb计)</t>
  </si>
  <si>
    <t>GB 2762-2022《食品安全国家标准 食品中污染物限量》、GB 2760-2014《食品安全国家标准 食品添加剂使用标准》</t>
  </si>
  <si>
    <t>CJ25100478</t>
  </si>
  <si>
    <t>XBJ25430202568946719</t>
  </si>
  <si>
    <t>2025年湖南株洲荷塘区县级食品安全监督抽检</t>
  </si>
  <si>
    <t>无淀粉斜切特嫩烤火腿（肉制品）</t>
  </si>
  <si>
    <t>肉制品</t>
  </si>
  <si>
    <t>上海双汇大昌有限公司上海分公司</t>
  </si>
  <si>
    <t>上海市金山区林贤路358号</t>
  </si>
  <si>
    <t>260g/根</t>
  </si>
  <si>
    <t>双汇shuanghui和图形</t>
  </si>
  <si>
    <t>2025-09-17</t>
  </si>
  <si>
    <t>诱惑红、胭脂红、纳他霉素、脱氢乙酸及其钠盐(以脱氢乙酸计)、山梨酸及其钾盐(以山梨酸计)、苯甲酸及其钠盐(以苯甲酸计)、亚硝酸盐(以亚硝酸钠计)</t>
  </si>
  <si>
    <t>CJ25100474</t>
  </si>
  <si>
    <t>XBJ25430202568946714ZX</t>
  </si>
  <si>
    <t>湖南腊肉（肉制品）</t>
  </si>
  <si>
    <t>湖南唐人神肉制品有限公司</t>
  </si>
  <si>
    <t>湖南省株洲市芦淞区古大桥</t>
  </si>
  <si>
    <t>200克/袋</t>
  </si>
  <si>
    <t>唐人神</t>
  </si>
  <si>
    <t>2025-10-03</t>
  </si>
  <si>
    <t>胭脂红、日落黄、柠檬黄、脱氢乙酸及其钠盐(以脱氢乙酸计)、山梨酸及其钾盐(以山梨酸计)、苯甲酸及其钠盐(以苯甲酸计)、亚硝酸盐(以亚硝酸钠计)、铅(以Pb计)、过氧化值(以脂肪计)</t>
  </si>
  <si>
    <t>GB 2730-2015《食品安全国家标准 腌腊肉制品》、GB 2762-2022《食品安全国家标准 食品中污染物限量》、GB 2760-2024《食品安全国家标准 食品添加剂使用标准》</t>
  </si>
  <si>
    <t>CJ25100473</t>
  </si>
  <si>
    <t>XBJ25430202568946713ZX</t>
  </si>
  <si>
    <t>江氏母鸡（鸡肉）</t>
  </si>
  <si>
    <t>株洲市江氏牧业有限公司</t>
  </si>
  <si>
    <t>湖南省株洲市芦淞区谭家塅</t>
  </si>
  <si>
    <t>2025-10-12</t>
  </si>
  <si>
    <t>培氟沙星、氧氟沙星、氯霉素、尼卡巴嗪、多西环素、氟苯尼考</t>
  </si>
  <si>
    <t>CJ25100472</t>
  </si>
  <si>
    <t>XBJ25430202568946712ZX</t>
  </si>
  <si>
    <t>腊肉</t>
  </si>
  <si>
    <t>株洲市沙坡里农土产品深加工股份有限公司</t>
  </si>
  <si>
    <t>湖南省株洲市石峰区云田镇云峰湖社区新建组</t>
  </si>
  <si>
    <t>250克/袋</t>
  </si>
  <si>
    <t>沙坡里SHA PO LI</t>
  </si>
  <si>
    <t>2025-09-26</t>
  </si>
  <si>
    <t>CJ25100475</t>
  </si>
  <si>
    <t>XBJ25430202568946715ZX</t>
  </si>
  <si>
    <t>五谷鸡蛋</t>
  </si>
  <si>
    <t>株洲市荷塘区幼儿园</t>
  </si>
  <si>
    <t>湖南省株洲市荷塘区红旗中路</t>
  </si>
  <si>
    <t>CJ25100655</t>
  </si>
  <si>
    <t>XBJ25430202568946789ZX</t>
  </si>
  <si>
    <t>龙口粉丝</t>
  </si>
  <si>
    <t>淀粉及淀粉制品</t>
  </si>
  <si>
    <t>龙口佳久发食品有限公司</t>
  </si>
  <si>
    <t>山东省烟台市龙口市石良镇城西头村</t>
  </si>
  <si>
    <t>500克/袋</t>
  </si>
  <si>
    <t>鑫龙珠、图形</t>
  </si>
  <si>
    <t>2024-10-10</t>
  </si>
  <si>
    <t>日落黄、柠檬黄、二氧化硫残留量、铝的残留量(干样品,以Al计)、脱氢乙酸及其钠盐(以脱氢乙酸计)、山梨酸及其钾盐(以山梨酸计)、苯甲酸及其钠盐(以苯甲酸计)</t>
  </si>
  <si>
    <t>GB 2760-2014《食品安全国家标准 食品添加剂使用标准》</t>
  </si>
  <si>
    <t>CJ25100654</t>
  </si>
  <si>
    <t>XBJ25430202568946788ZX</t>
  </si>
  <si>
    <t>金秋脆梨</t>
  </si>
  <si>
    <t>噻虫嗪、吡虫啉、多菌灵、克百威、毒死蜱、敌敌畏</t>
  </si>
  <si>
    <t>CJ25100656</t>
  </si>
  <si>
    <t>XBJ25430202568946790ZX</t>
  </si>
  <si>
    <t>泰香米（大米）</t>
  </si>
  <si>
    <t>监利市春红米业有限公司</t>
  </si>
  <si>
    <t>湖北省荆州市监利市汪桥镇周口村</t>
  </si>
  <si>
    <t>富锦星和图形</t>
  </si>
  <si>
    <t>2025-10-07</t>
  </si>
  <si>
    <t>CJ25100653</t>
  </si>
  <si>
    <t>XBJ25430202568946787ZX</t>
  </si>
  <si>
    <t>山西陈醋</t>
  </si>
  <si>
    <t>山西紫林醋业股份有限公司</t>
  </si>
  <si>
    <t>山西省清徐县太茅路高花段550号</t>
  </si>
  <si>
    <t>株洲市荷塘区启明小学</t>
  </si>
  <si>
    <t>湖南省株洲市荷塘区新塘坡村</t>
  </si>
  <si>
    <t>420mL/瓶</t>
  </si>
  <si>
    <t>紫林和图形</t>
  </si>
  <si>
    <t>2025-08-29</t>
  </si>
  <si>
    <t>总酸(以乙酸计)、苯甲酸及其钠盐(以苯甲酸计)、山梨酸及其钾盐(以山梨酸计)、脱氢乙酸及其钠盐(以脱氢乙酸计)、甜蜜素(以环己基氨基磺酸计)</t>
  </si>
  <si>
    <t>DBS 14/008-2024《食品安全地方标准 山西陈醋》、GB 2760-2024《食品安全国家标准 食品添加剂使用标准》</t>
  </si>
  <si>
    <t>CJ25100659</t>
  </si>
  <si>
    <t>XBJ25430202568946826ZX</t>
  </si>
  <si>
    <t>洞庭香米（大米）</t>
  </si>
  <si>
    <t>荆州市雷氏米业有限公司</t>
  </si>
  <si>
    <t>湖北省荆州市公安县章庄铺镇汪家汊街</t>
  </si>
  <si>
    <t>2025-09-08</t>
  </si>
  <si>
    <t>CJ25100657</t>
  </si>
  <si>
    <t>XBJ25430202568946824ZX</t>
  </si>
  <si>
    <t>红油香辣牛肉酱（调味品）</t>
  </si>
  <si>
    <t>西安太阳食品有限责任公司</t>
  </si>
  <si>
    <t>陕西省西安市长安区局连村甲字一号</t>
  </si>
  <si>
    <t>200克/瓶</t>
  </si>
  <si>
    <t>阿香婆</t>
  </si>
  <si>
    <t>2025-06-25</t>
  </si>
  <si>
    <t>安赛蜜、甜蜜素(以环己基氨基磺酸计)、脱氢乙酸及其钠盐(以脱氢乙酸计)、山梨酸及其钾盐(以山梨酸计)、苯甲酸及其钠盐(以苯甲酸计)、罗丹明B、铅(以Pb计)</t>
  </si>
  <si>
    <t>GB 2762-2022《食品安全国家标准 食品中污染物限量》、食品整治办[2008]3号《食品中可能违法添加的非食用物质和易滥用的食品添加剂品种名单(第一批)》、GB 2760-2024《食品安全国家标准 食品添加剂使用标准》</t>
  </si>
  <si>
    <t>CJ25100658</t>
  </si>
  <si>
    <t>XBJ25430202568946825ZX</t>
  </si>
  <si>
    <t>麻辣香肠（肉制品）</t>
  </si>
  <si>
    <t>唐人神和图形</t>
  </si>
  <si>
    <t>2025-09-22</t>
  </si>
  <si>
    <t>CJ25100660</t>
  </si>
  <si>
    <t>XBJ25430202568946865ZX</t>
  </si>
  <si>
    <t>精瘦肉（猪肉）</t>
  </si>
  <si>
    <t>CJ25100661</t>
  </si>
  <si>
    <t>XBJ25430202568946866ZX</t>
  </si>
  <si>
    <t>前腿肉（猪肉）</t>
  </si>
  <si>
    <t>株洲市渌口区南洋牲畜定点屠宰场</t>
  </si>
  <si>
    <t>湖南省株洲市渌口区南洲镇</t>
  </si>
  <si>
    <t>株洲市荷塘区奇迹超市合泰店</t>
  </si>
  <si>
    <t>株洲市荷塘区合泰路55号滨湖大楼J01号</t>
  </si>
  <si>
    <t>2025-10-15</t>
  </si>
  <si>
    <t>CJ25100817</t>
  </si>
  <si>
    <t>XBJ25430202568946921ZX</t>
  </si>
  <si>
    <t>2025-11-13</t>
  </si>
  <si>
    <t>小青椒（辣椒）</t>
  </si>
  <si>
    <t>噻虫嗪、噻虫胺、甲氨基阿维菌素苯甲酸盐、毒死蜱、吡唑醚菌酯、吡虫啉、倍硫磷、镉(以Cd计)</t>
  </si>
  <si>
    <t>CJ25100812</t>
  </si>
  <si>
    <t>XBJ25430202568946916</t>
  </si>
  <si>
    <t>2025-11-12</t>
  </si>
  <si>
    <t>仔姜</t>
  </si>
  <si>
    <t>噻虫嗪、噻虫胺、氯唑磷、毒死蜱、吡唑醚菌酯、吡虫啉、镉(以Cd计)、铅(以Pb计)</t>
  </si>
  <si>
    <t>铅(以Pb计)</t>
  </si>
  <si>
    <t>CJ25100814</t>
  </si>
  <si>
    <t>XBJ25430202568946918</t>
  </si>
  <si>
    <t>涕灭威、咪鲜胺和咪鲜胺锰盐、氯氟氰菊酯和高效氯氟氰菊酯、毒死蜱、铅(以Pb计)</t>
  </si>
  <si>
    <t>咪鲜胺和咪鲜胺锰盐</t>
  </si>
  <si>
    <t>CJ25100811</t>
  </si>
  <si>
    <t>XBJ25430202568946915</t>
  </si>
  <si>
    <t>长豆角（豇豆）</t>
  </si>
  <si>
    <t>噻虫嗪、噻虫胺、氯氰菊酯和高效氯氰菊酯、氯氟氰菊酯和高效氯氟氰菊酯、甲拌磷、倍硫磷</t>
  </si>
  <si>
    <t>CJ25100813</t>
  </si>
  <si>
    <t>XBJ25430202568946917</t>
  </si>
  <si>
    <t>2025-10-11</t>
  </si>
  <si>
    <t>水胺硫磷、三唑磷、联苯菊酯、克百威、丙溴磷、苯醚甲环唑</t>
  </si>
  <si>
    <t>CJ25100815</t>
  </si>
  <si>
    <t>XBJ25430202568946919</t>
  </si>
  <si>
    <t>风味腊鸭腿(肉制品)</t>
  </si>
  <si>
    <t>185克/袋</t>
  </si>
  <si>
    <t>2025-08-12</t>
  </si>
  <si>
    <t>CJ25100816</t>
  </si>
  <si>
    <t>XBJ25430202568946920ZX</t>
  </si>
  <si>
    <t>特级红心猕猴桃</t>
  </si>
  <si>
    <t>荷塘区小谢水果仓储店</t>
  </si>
  <si>
    <t>株洲市荷塘区合泰大街48号106号</t>
  </si>
  <si>
    <t>氧乐果、氯吡脲、多菌灵、敌敌畏</t>
  </si>
  <si>
    <t>CJ25100819</t>
  </si>
  <si>
    <t>XBJ25430202568946981</t>
  </si>
  <si>
    <t>龙眼</t>
  </si>
  <si>
    <t>二氧化硫残留量、氯氰菊酯和高效氯氰菊酯、氧乐果、克百威</t>
  </si>
  <si>
    <t>氯氰菊酯和高效氯氰菊酯</t>
  </si>
  <si>
    <t>CJ25100821</t>
  </si>
  <si>
    <t>XBJ25430202568946983</t>
  </si>
  <si>
    <t>凯特芒</t>
  </si>
  <si>
    <t>噻虫嗪、吡虫啉、噻虫胺、吡唑醚菌酯、氧乐果、戊唑醇、苯醚甲环唑</t>
  </si>
  <si>
    <t>CJ25100823</t>
  </si>
  <si>
    <t>XBJ25430202568946985</t>
  </si>
  <si>
    <t>香梨</t>
  </si>
  <si>
    <t>CJ25100822</t>
  </si>
  <si>
    <t>XBJ25430202568946984</t>
  </si>
  <si>
    <t>爆汁葡萄柚</t>
  </si>
  <si>
    <t>克百威、多菌灵、氯唑磷、氯氟氰菊酯和高效氯氟氰菊酯、联苯菊酯、水胺硫磷</t>
  </si>
  <si>
    <t>CJ25100820</t>
  </si>
  <si>
    <t>XBJ25430202568946982</t>
  </si>
  <si>
    <t>香蕉</t>
  </si>
  <si>
    <t>噻虫嗪、噻虫胺、吡虫啉、腈苯唑、多菌灵、吡唑醚菌酯、苯醚甲环唑</t>
  </si>
  <si>
    <t>CJ25100818</t>
  </si>
  <si>
    <t>XBJ25430202568946980</t>
  </si>
  <si>
    <t>苹果</t>
  </si>
  <si>
    <t>甲拌磷、敌敌畏、啶虫脒、克百威、氧乐果、毒死蜱</t>
  </si>
  <si>
    <t>CJ25100824</t>
  </si>
  <si>
    <t>XBJ25430202568946986</t>
  </si>
  <si>
    <t>玉米味香肠（肉制品）</t>
  </si>
  <si>
    <t>沈阳顺发食品厂</t>
  </si>
  <si>
    <t>辽宁省沈阳市新民市法哈牛镇法哈牛村3666号</t>
  </si>
  <si>
    <t>株洲市荷塘区洲伟食品店</t>
  </si>
  <si>
    <t>株洲市荷塘区合泰大街46栋（新城综合楼）一楼</t>
  </si>
  <si>
    <t>计量称重</t>
  </si>
  <si>
    <t>食名堂</t>
  </si>
  <si>
    <t>CJ25101092</t>
  </si>
  <si>
    <t>XBJ25430202568947039ZX</t>
  </si>
  <si>
    <t>火锅翅尖（火锅味）（辐照食品）（肉制品）</t>
  </si>
  <si>
    <t>重庆展荣食品有限公司</t>
  </si>
  <si>
    <t>重庆市武隆区白马镇园区东路126号二楼西侧</t>
  </si>
  <si>
    <t>308克/袋</t>
  </si>
  <si>
    <t>罗小町休闲食品和图形</t>
  </si>
  <si>
    <t>2025-09-13</t>
  </si>
  <si>
    <t>纳他霉素、脱氢乙酸及其钠盐(以脱氢乙酸计)、山梨酸及其钾盐(以山梨酸计)、苯甲酸及其钠盐(以苯甲酸计)、亚硝酸盐(以亚硝酸钠计)、铬(以Cr计)、镉(以Cd计)</t>
  </si>
  <si>
    <t>GB 2762-2022《食品安全国家标准 食品中污染物限量》、GB 2760-2024《食品安全国家标准 食品添加剂使用标准》</t>
  </si>
  <si>
    <t>CJ25101094</t>
  </si>
  <si>
    <t>XBJ25430202568947041</t>
  </si>
  <si>
    <t>裙带菜（香辣味）（水产制品）</t>
  </si>
  <si>
    <t>水产制品</t>
  </si>
  <si>
    <t>福建省红太阳精品有限公司</t>
  </si>
  <si>
    <t>福建省莆田市涵江区三江口镇后郭街888号</t>
  </si>
  <si>
    <t>称重</t>
  </si>
  <si>
    <t>国圣和图形，鲜我所爱</t>
  </si>
  <si>
    <t>2025-09-09</t>
  </si>
  <si>
    <t>甜蜜素(以环己基氨基磺酸计)、柠檬黄、脱氢乙酸及其钠盐(以脱氢乙酸计)、山梨酸及其钾盐(以山梨酸计)、苯甲酸及其钠盐(以苯甲酸计)、铅(以Pb计)</t>
  </si>
  <si>
    <t>Q/FHTY 0037S-2023《即食调味裙带菜》、GB 2760-2024《食品安全国家标准 食品添加剂使用标准》</t>
  </si>
  <si>
    <t>CJ25101097</t>
  </si>
  <si>
    <t>XBJ25430202568947044</t>
  </si>
  <si>
    <t>白桃味果汁果冻</t>
  </si>
  <si>
    <t>糖果制品</t>
  </si>
  <si>
    <t>福建省辉达食品有限公司</t>
  </si>
  <si>
    <t>福建省漳州高新区颜厝镇新社农场239号</t>
  </si>
  <si>
    <t>萌小親MENGXIAOQIN和图形</t>
  </si>
  <si>
    <t>2025-09-11</t>
  </si>
  <si>
    <t>大肠菌群、菌落总数、安赛蜜、甜蜜素(以环己基氨基磺酸计)、苯甲酸及其钠盐(以苯甲酸计)、山梨酸及其钾盐(以山梨酸计)</t>
  </si>
  <si>
    <t>GB 2760-2024《食品安全国家标准 食品添加剂使用标准》、GB 19299-2015《食品安全国家标准 果冻》</t>
  </si>
  <si>
    <t>CJ25101098</t>
  </si>
  <si>
    <t>XBJ25430202568947045</t>
  </si>
  <si>
    <t>辣乡肠（肉灌制品）（肉制品）</t>
  </si>
  <si>
    <t>200g/袋</t>
  </si>
  <si>
    <t>2025-10-05</t>
  </si>
  <si>
    <t>CJ25100476</t>
  </si>
  <si>
    <t>XBJ25430202568946716ZX</t>
  </si>
  <si>
    <t>豆豉（发酵性豆制品）</t>
  </si>
  <si>
    <t>豆制品</t>
  </si>
  <si>
    <t>浏阳市洋经理食品厂</t>
  </si>
  <si>
    <t>浏阳市枨冲镇新南桥村</t>
  </si>
  <si>
    <t>180克/袋</t>
  </si>
  <si>
    <t>洋經理和图形</t>
  </si>
  <si>
    <t>2025-08-02</t>
  </si>
  <si>
    <t>铝的残留量(干样品,以Al计)、甜蜜素(以环己基氨基磺酸计)、脱氢乙酸及其钠盐(以脱氢乙酸计)、山梨酸及其钾盐(以山梨酸计)、黄曲霉毒素B₁</t>
  </si>
  <si>
    <t>GB 2761-2017《食品安全国家标准 食品中真菌毒素限量》、GB 2760-2024《食品安全国家标准 食品添加剂使用标准》</t>
  </si>
  <si>
    <t>CJ25100637</t>
  </si>
  <si>
    <t>XBJ25430202568946618ZX</t>
  </si>
  <si>
    <t>株洲八达中学</t>
  </si>
  <si>
    <t>湖南省株洲市荷塘区宋家桥街道株洲八达中学</t>
  </si>
  <si>
    <t>CJ25101120</t>
  </si>
  <si>
    <t>XBJ25430202568947254ZX</t>
  </si>
  <si>
    <t>株洲市理工职业技术学校有限责任公司</t>
  </si>
  <si>
    <t>湖南省株洲市荷塘区宋家桥街道戴家岭办事处01号（中铁第四勘察设计院集团有限公司内）</t>
  </si>
  <si>
    <t>乙酰甲胺磷、杀扑磷、噻虫嗪、毒死蜱、镉(以Cd计)、铅(以Pb计)</t>
  </si>
  <si>
    <t>CJ25101119</t>
  </si>
  <si>
    <t>XBJ25430202568947242ZX</t>
  </si>
  <si>
    <t>青辣椒</t>
  </si>
  <si>
    <t>CJ25101116</t>
  </si>
  <si>
    <t>XBJ25430202568947239ZX</t>
  </si>
  <si>
    <t>倍硫磷、水胺硫磷、铅(以Pb计)、久效磷、氧乐果、甲胺磷</t>
  </si>
  <si>
    <t>CJ25101118</t>
  </si>
  <si>
    <t>XBJ25430202568947241ZX</t>
  </si>
  <si>
    <t>铅(以Pb计)、镉(以Cd计)、毒死蜱、噻虫嗪、杀扑磷、乙酰甲胺磷</t>
  </si>
  <si>
    <t>CJ25101122</t>
  </si>
  <si>
    <t>XBJ25430202568947256ZX</t>
  </si>
  <si>
    <t>大白菜</t>
  </si>
  <si>
    <t>镉(以Cd计)、阿维菌素、氧乐果、甲拌磷、毒死蜱、吡虫啉</t>
  </si>
  <si>
    <t>CJ25101117</t>
  </si>
  <si>
    <t>XBJ25430202568947240ZX</t>
  </si>
  <si>
    <t>绿豆芽</t>
  </si>
  <si>
    <t>亚硫酸盐(以SO₂计)、6-苄基腺嘌呤(6-BA)、4-氯苯氧乙酸钠(以4-氯苯氧乙酸计)、总汞(以Hg计)、铅(以Pb计)</t>
  </si>
  <si>
    <t>GB 2762-2022《食品安全国家标准 食品中污染物限量》、国家食品药品监督管理总局 农业部 国家卫生和计划生育委员会关于豆芽生产过程中禁止使用6-苄基腺嘌呤等物质的公告(2015 年第 11 号)、GB 22556-2008《豆芽卫生标准》</t>
  </si>
  <si>
    <t>CJ25101121</t>
  </si>
  <si>
    <t>XBJ25430202568947255ZX</t>
  </si>
  <si>
    <t>裕湘湘情挂面（普通挂面）</t>
  </si>
  <si>
    <t>湖南裕湘食品有限公司</t>
  </si>
  <si>
    <t>湖南省郴州市北湖区石盖塘镇商业大道</t>
  </si>
  <si>
    <t>株洲八达小学</t>
  </si>
  <si>
    <t>湖南省株洲市荷塘区宋家桥四三0社区</t>
  </si>
  <si>
    <t>450克/把</t>
  </si>
  <si>
    <t>裕湘和图形</t>
  </si>
  <si>
    <t>2025-08-25</t>
  </si>
  <si>
    <t>Q/CSYX 0001S-2023《食品安全企业标准 挂面》、GB 2760-2024《食品安全国家标准 食品添加剂使用标准》</t>
  </si>
  <si>
    <t>CJ25101125</t>
  </si>
  <si>
    <t>XBJ25430202568947280ZX</t>
  </si>
  <si>
    <t>陈醋（酿造食醋）</t>
  </si>
  <si>
    <t>山西清徐进财醋业有限公司</t>
  </si>
  <si>
    <t>清徐县孟封镇西堡村幸福四西街1号</t>
  </si>
  <si>
    <t>七秀泉和图形</t>
  </si>
  <si>
    <t>2025-05-27</t>
  </si>
  <si>
    <t>甜蜜素(以环己基氨基磺酸计)、脱氢乙酸及其钠盐(以脱氢乙酸计)、山梨酸及其钾盐(以山梨酸计)、苯甲酸及其钠盐(以苯甲酸计)、不挥发酸(以乳酸计)、总酸(以乙酸计)</t>
  </si>
  <si>
    <t>GB/T 18187-2000《酿造食醋》、GB 2760-2024《食品安全国家标准 食品添加剂使用标准》</t>
  </si>
  <si>
    <t>CJ25101126</t>
  </si>
  <si>
    <t>XBJ25430202568947281ZX</t>
  </si>
  <si>
    <t>龙口粉丝（淀粉制品）</t>
  </si>
  <si>
    <t>烟台松林食品有限公司</t>
  </si>
  <si>
    <t>山东省招远市张星镇年头宋家村</t>
  </si>
  <si>
    <t>500g/袋</t>
  </si>
  <si>
    <t>鲁顺和图形</t>
  </si>
  <si>
    <t>2025-03-05</t>
  </si>
  <si>
    <t>铝的残留量(干样品,以Al计)、苯甲酸及其钠盐(以苯甲酸计)、山梨酸及其钾盐(以山梨酸计)、脱氢乙酸及其钠盐(以脱氢乙酸计)、二氧化硫残留量、柠檬黄、日落黄</t>
  </si>
  <si>
    <t>CJ25101127</t>
  </si>
  <si>
    <t>XBJ25430202568947282ZX</t>
  </si>
  <si>
    <t>野生苹果</t>
  </si>
  <si>
    <t>CJ25101131</t>
  </si>
  <si>
    <t>XBJ25430202568947294</t>
  </si>
  <si>
    <t>苹果梨（梨）</t>
  </si>
  <si>
    <t>CJ25101130</t>
  </si>
  <si>
    <t>XBJ25430202568947293</t>
  </si>
  <si>
    <t>雪梨</t>
  </si>
  <si>
    <t>CJ25101132</t>
  </si>
  <si>
    <t>XBJ25430202568947295</t>
  </si>
  <si>
    <t>河埔园葡萄柚（柚）</t>
  </si>
  <si>
    <t>CJ25101129</t>
  </si>
  <si>
    <t>XBJ25430202568947292</t>
  </si>
  <si>
    <t>株洲市荷塘区乐家生鲜水果店</t>
  </si>
  <si>
    <t>株洲市荷塘区新华东路1188号锦玉华庭1栋110、111号</t>
  </si>
  <si>
    <t>CJ25101136</t>
  </si>
  <si>
    <t>XBJ25430202568947299</t>
  </si>
  <si>
    <t>库尔勒香梨</t>
  </si>
  <si>
    <t>CJ25101141</t>
  </si>
  <si>
    <t>XBJ25430202568947304</t>
  </si>
  <si>
    <t>五月脆李</t>
  </si>
  <si>
    <t>敌敌畏、甲胺磷、多菌灵、氧乐果</t>
  </si>
  <si>
    <t>CJ25101133</t>
  </si>
  <si>
    <t>XBJ25430202568947296</t>
  </si>
  <si>
    <t>CJ25101140</t>
  </si>
  <si>
    <t>XBJ25430202568947303</t>
  </si>
  <si>
    <t>大蒜籽</t>
  </si>
  <si>
    <t>氯氟氰菊酯和高效氯氟氰菊酯、氧乐果、铅(以Pb计)、镉(以Cd计)、甲胺磷</t>
  </si>
  <si>
    <t>CJ25101138</t>
  </si>
  <si>
    <t>XBJ25430202568947301</t>
  </si>
  <si>
    <t>老姜</t>
  </si>
  <si>
    <t>CJ25101137</t>
  </si>
  <si>
    <t>XBJ25430202568947300</t>
  </si>
  <si>
    <t>黄心土豆</t>
  </si>
  <si>
    <t>CJ25101139</t>
  </si>
  <si>
    <t>XBJ25430202568947302</t>
  </si>
  <si>
    <t>青线椒（辣椒）</t>
  </si>
  <si>
    <t>CJ25101142</t>
  </si>
  <si>
    <t>XBJ25430202568947305</t>
  </si>
  <si>
    <t>花生牛皮糖（糖果）</t>
  </si>
  <si>
    <t>重庆市永川区乖娃食品厂</t>
  </si>
  <si>
    <t>重庆市永川区大安街道办事处茶店粮营站</t>
  </si>
  <si>
    <t>凤娃FENGWA和图形</t>
  </si>
  <si>
    <t>2025-08-20</t>
  </si>
  <si>
    <t>大肠菌群、菌落总数、二氧化硫残留量、日落黄、柠檬黄、甜蜜素(以环己基氨基磺酸计)、铅(以Pb计)</t>
  </si>
  <si>
    <t>GB 2762-2022《食品安全国家标准 食品中污染物限量》、GB 2760-2024《食品安全国家标准 食品添加剂使用标准》、GB 17399-2016《食品安全国家标准 糖果》</t>
  </si>
  <si>
    <t>CJ25101093</t>
  </si>
  <si>
    <t>XBJ25430202568947040</t>
  </si>
  <si>
    <t>红牛®维生素牛磺酸饮料（保健食品）</t>
  </si>
  <si>
    <t>保健食品</t>
  </si>
  <si>
    <t>成都紫泉饮料工业有限公司</t>
  </si>
  <si>
    <t>四川省成都市新都区新都镇凌波西路308号</t>
  </si>
  <si>
    <t>250mL/罐</t>
  </si>
  <si>
    <t>红牛、图形</t>
  </si>
  <si>
    <t>2025-06-23</t>
  </si>
  <si>
    <t>铅(Pb)、菌落总数、大肠菌群、霉菌、酵母</t>
  </si>
  <si>
    <t>Q/YNL 0002S-2024《红牛®维生素牛磺酸饮料》、GB 16740-2014《食品安全国家标准 保健食品》</t>
  </si>
  <si>
    <t>CJ25100477</t>
  </si>
  <si>
    <t>XBJ25430202568946718</t>
  </si>
  <si>
    <t>世纪青青牌钙维生素D维生素K软胶囊（保健食品）</t>
  </si>
  <si>
    <t>仙乐健康科技股份有限公司</t>
  </si>
  <si>
    <t>汕头市泰山路83号</t>
  </si>
  <si>
    <t>益丰大药房连锁股份有限公司株洲荷塘二分店</t>
  </si>
  <si>
    <t>湖南省株洲市荷塘区新华东路1432号东融大厦105号</t>
  </si>
  <si>
    <t>1.2g/粒</t>
  </si>
  <si>
    <t>2024-06-24</t>
  </si>
  <si>
    <t>灰分、过氧化值、酸价(以KOH计)、铅(Pb)、霉菌和酵母、大肠菌群、菌落总数</t>
  </si>
  <si>
    <t>GB 16740-2014《食品安全国家标准 保健食品》、Q/GDXL 0172S-2019《世纪青青牌钙维生素D维生素K软胶囊》</t>
  </si>
  <si>
    <t>CJ25100965</t>
  </si>
  <si>
    <t>XBJ25430202568947144</t>
  </si>
  <si>
    <t>海王金樽牌牡蛎大豆肽肉碱口服液（保健食品）</t>
  </si>
  <si>
    <t>南宁海王健康生物科技有限公司</t>
  </si>
  <si>
    <t>南宁市友谊路48-19号</t>
  </si>
  <si>
    <t>50ml/瓶</t>
  </si>
  <si>
    <t>2025-07-05</t>
  </si>
  <si>
    <t>铅(Pb)、霉菌和酵母、大肠菌群、菌落总数</t>
  </si>
  <si>
    <t>GB 16740-2014《食品安全国家标准 保健食品》</t>
  </si>
  <si>
    <t>CJ25100963</t>
  </si>
  <si>
    <t>XBJ25430202568947142</t>
  </si>
  <si>
    <t>维生素C泡腾片（甜橙味）（保健食品）</t>
  </si>
  <si>
    <t>柏维力生物技术（安徽）股份有限公司</t>
  </si>
  <si>
    <t>安徽省宣城市郎溪县十字经济开发区立宇大道18号</t>
  </si>
  <si>
    <t>4克/片</t>
  </si>
  <si>
    <t>奥斯莱康</t>
  </si>
  <si>
    <t>2024-12-05</t>
  </si>
  <si>
    <t>灰分、铅(Pb)、霉菌和酵母、大肠菌群、菌落总数</t>
  </si>
  <si>
    <t>GB 16740-2014《食品安全国家标准 保健食品》、Q/BWL 0255S-2024《奥斯莱康®维生素C泡腾片(甜橙味)》</t>
  </si>
  <si>
    <t>CJ25100964</t>
  </si>
  <si>
    <t>XBJ25430202568947143</t>
  </si>
  <si>
    <t>维生素C含片（保健食品）</t>
  </si>
  <si>
    <t>江苏艾兰得营养品有限公司</t>
  </si>
  <si>
    <t>靖江市江山路20号</t>
  </si>
  <si>
    <t>老百姓大药房连锁股份有限公司株洲桂花路店</t>
  </si>
  <si>
    <t>湖南省株洲市荷塘区桂花路口综合楼101号</t>
  </si>
  <si>
    <t>0.65g/片</t>
  </si>
  <si>
    <t>2025-02-05</t>
  </si>
  <si>
    <t>水分、铅(Pb)、霉菌和酵母、大肠菌群、菌落总数</t>
  </si>
  <si>
    <t>Q/IVC 0011S-2020《维生素C含片》、GB 16740-2014《食品安全国家标准 保健食品》</t>
  </si>
  <si>
    <t>CJ25100967</t>
  </si>
  <si>
    <t>XBJ25430202568947181</t>
  </si>
  <si>
    <t>美莱健牌胖大海枇杷糖（保健食品）</t>
  </si>
  <si>
    <t>斯必利药业(厦门)有限公司</t>
  </si>
  <si>
    <t>福建省厦门市同安区同安工业集中区思明园115号之二</t>
  </si>
  <si>
    <t>2.5g/片</t>
  </si>
  <si>
    <t>桂龍和图形、慢严舒柠</t>
  </si>
  <si>
    <t>菌落总数、大肠菌群、霉菌和酵母、铅(Pb)、水分、灰分</t>
  </si>
  <si>
    <t>GB 16740-2014《食品安全国家标准 保健食品》、Q/MLJ 0002 S-2025《美莱健牌胖大海枇杷糖》</t>
  </si>
  <si>
    <t>CJ25100969</t>
  </si>
  <si>
    <t>XBJ25430202568947183</t>
  </si>
  <si>
    <t>中国劲酒（保健食品）</t>
  </si>
  <si>
    <t>劲牌有限公司</t>
  </si>
  <si>
    <t>湖北省大冶市大冶大道169号</t>
  </si>
  <si>
    <t>125ml/瓶</t>
  </si>
  <si>
    <t>劲牌和图形</t>
  </si>
  <si>
    <t>2025-06-07</t>
  </si>
  <si>
    <t>铅(Pb)、菌落总数、大肠菌群、霉菌和酵母</t>
  </si>
  <si>
    <t>GB 16740-2014《食品安全国家标准 保健食品》、Q/JJ 0017S-2025《中国劲酒》</t>
  </si>
  <si>
    <t>CJ25100638</t>
  </si>
  <si>
    <t>XBJ25430202568946717</t>
  </si>
  <si>
    <t>东鹏特饮维生素功能饮料（保健食品）</t>
  </si>
  <si>
    <t>长沙东鹏维他命饮料有限公司</t>
  </si>
  <si>
    <t>长沙市开福区沙坪街道广胜路71号</t>
  </si>
  <si>
    <t>菌落总数、大肠菌群、铅(Pb)、霉菌、酵母</t>
  </si>
  <si>
    <t>Q/GZDP 0007S-2024 《东鹏特饮》</t>
  </si>
  <si>
    <t>CJ25101095</t>
  </si>
  <si>
    <t>XBJ25430202568947042</t>
  </si>
  <si>
    <t>氨糖软骨素加钙片（保健食品）</t>
  </si>
  <si>
    <t>湖北康恩萃药业有限公司</t>
  </si>
  <si>
    <t>湖北省咸宁市崇阳县天城镇经济开发区丰日大道南侧</t>
  </si>
  <si>
    <t>1g/片</t>
  </si>
  <si>
    <t>HISEWAY</t>
  </si>
  <si>
    <t>2025-08-23</t>
  </si>
  <si>
    <t>菌落总数、大肠菌群、霉菌和酵母、铅(Pb)、灰分</t>
  </si>
  <si>
    <t>GB 16740-2014《食品安全国家标准 保健食品》、Q/KEC 0236S-2025《HISEWAY®氨糖软骨素加钙片》</t>
  </si>
  <si>
    <t>CJ25100968</t>
  </si>
  <si>
    <t>XBJ25430202568947182</t>
  </si>
  <si>
    <t>京都念慈菴枇杷糖（保健食品）</t>
  </si>
  <si>
    <t>泰国亚洲珍宝工业有限公司</t>
  </si>
  <si>
    <t>202, Moo 2, Phaholyothin Road , Tambon Chamaeb， Amphoe Wangnoi,phra Nakhon Si Ayutthaya , Thailand</t>
  </si>
  <si>
    <t>2.5g/粒</t>
  </si>
  <si>
    <t>念慈菴、京都念慈菴、Nin Jiom Herbal Candy</t>
  </si>
  <si>
    <t>2025-06-04</t>
  </si>
  <si>
    <t>CJ25100966</t>
  </si>
  <si>
    <t>XBJ25430202568947180</t>
  </si>
  <si>
    <t>2025年株洲市荷塘区市场监督管理局84批次合格明细表</t>
  </si>
  <si>
    <t>2025年株洲市荷塘区市场监督管理局4批次不合格明细表</t>
  </si>
  <si>
    <r>
      <rPr>
        <b/>
        <sz val="12"/>
        <color theme="1"/>
        <rFont val="宋体"/>
        <charset val="134"/>
        <scheme val="minor"/>
      </rPr>
      <t>1不合格项目</t>
    </r>
    <r>
      <rPr>
        <b/>
        <sz val="12"/>
        <color theme="1"/>
        <rFont val="宋体"/>
        <charset val="134"/>
      </rPr>
      <t>┃标准指标┃实测值，</t>
    </r>
    <r>
      <rPr>
        <b/>
        <sz val="12"/>
        <color theme="1"/>
        <rFont val="宋体"/>
        <charset val="134"/>
        <scheme val="minor"/>
      </rPr>
      <t>2不合格项目┃标准指标┃实测值</t>
    </r>
  </si>
  <si>
    <t>恩诺沙星║≤≤100µg/kg║296µg/kg</t>
  </si>
  <si>
    <t>铅(以Pb计)║≤0.2mg/kg║0.472mg/kg</t>
  </si>
  <si>
    <t>咪鲜胺和咪鲜胺锰盐║≤0.3mg/kg║1.82mg/kg</t>
  </si>
  <si>
    <t>氯氰菊酯和高效氯氰菊酯║≤0.5mg/kg║1.0mg/kg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</si>
</sst>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2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90"/>
  <sheetViews>
    <sheetView tabSelected="1" zoomScale="85" zoomScaleNormal="85" workbookViewId="0">
      <selection activeCell="A1" sqref="A1:S1"/>
    </sheetView>
  </sheetViews>
  <sheetFormatPr defaultColWidth="9" defaultRowHeight="53.1" customHeight="1"/>
  <cols>
    <col min="1" max="1" width="3.875" customWidth="1"/>
    <col min="2" max="2" width="10.75" customWidth="1"/>
    <col min="5" max="5" width="13" customWidth="1"/>
    <col min="6" max="6" width="15.625" customWidth="1"/>
    <col min="7" max="7" width="24" customWidth="1"/>
    <col min="10" max="10" width="10.125" customWidth="1"/>
    <col min="11" max="11" width="11.125" customWidth="1"/>
    <col min="12" max="12" width="30.875" customWidth="1"/>
    <col min="13" max="13" width="29.75" customWidth="1"/>
    <col min="14" max="14" width="7.5" customWidth="1"/>
    <col min="15" max="15" width="11.75" customWidth="1"/>
    <col min="16" max="16" width="11" customWidth="1"/>
    <col min="17" max="17" width="10.75" customWidth="1"/>
    <col min="18" max="18" width="14.125" customWidth="1"/>
    <col min="19" max="19" width="13.625" customWidth="1"/>
  </cols>
  <sheetData>
    <row r="1" customHeight="1" spans="1:19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customHeight="1" spans="1:19">
      <c r="A2" s="1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8" t="s">
        <v>12</v>
      </c>
      <c r="M2" s="18" t="s">
        <v>13</v>
      </c>
      <c r="N2" s="18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="17" customFormat="1" customHeight="1" spans="1:19">
      <c r="A3" s="5">
        <v>1</v>
      </c>
      <c r="B3" s="9" t="s">
        <v>20</v>
      </c>
      <c r="C3" s="9" t="s">
        <v>21</v>
      </c>
      <c r="D3" s="9" t="s">
        <v>22</v>
      </c>
      <c r="E3" s="9" t="s">
        <v>22</v>
      </c>
      <c r="F3" s="9" t="s">
        <v>23</v>
      </c>
      <c r="G3" s="9" t="s">
        <v>24</v>
      </c>
      <c r="H3" s="9" t="s">
        <v>22</v>
      </c>
      <c r="I3" s="9" t="s">
        <v>22</v>
      </c>
      <c r="J3" s="9" t="s">
        <v>25</v>
      </c>
      <c r="K3" s="9" t="s">
        <v>26</v>
      </c>
      <c r="L3" s="6" t="s">
        <v>27</v>
      </c>
      <c r="M3" s="9" t="s">
        <v>28</v>
      </c>
      <c r="N3" s="10" t="s">
        <v>22</v>
      </c>
      <c r="O3" s="6" t="s">
        <v>29</v>
      </c>
      <c r="P3" s="9" t="s">
        <v>30</v>
      </c>
      <c r="Q3" s="9" t="s">
        <v>31</v>
      </c>
      <c r="R3" s="9" t="s">
        <v>32</v>
      </c>
      <c r="S3" s="10" t="s">
        <v>33</v>
      </c>
    </row>
    <row r="4" s="17" customFormat="1" customHeight="1" spans="1:19">
      <c r="A4" s="5">
        <v>2</v>
      </c>
      <c r="B4" s="6" t="s">
        <v>34</v>
      </c>
      <c r="C4" s="6" t="s">
        <v>21</v>
      </c>
      <c r="D4" s="6" t="s">
        <v>22</v>
      </c>
      <c r="E4" s="6" t="s">
        <v>22</v>
      </c>
      <c r="F4" s="6" t="s">
        <v>23</v>
      </c>
      <c r="G4" s="6" t="s">
        <v>24</v>
      </c>
      <c r="H4" s="9" t="s">
        <v>22</v>
      </c>
      <c r="I4" s="9" t="s">
        <v>22</v>
      </c>
      <c r="J4" s="6" t="s">
        <v>25</v>
      </c>
      <c r="K4" s="6" t="s">
        <v>26</v>
      </c>
      <c r="L4" s="6" t="s">
        <v>35</v>
      </c>
      <c r="M4" s="9" t="s">
        <v>36</v>
      </c>
      <c r="N4" s="10" t="s">
        <v>22</v>
      </c>
      <c r="O4" s="6" t="s">
        <v>37</v>
      </c>
      <c r="P4" s="6" t="s">
        <v>38</v>
      </c>
      <c r="Q4" s="15" t="s">
        <v>31</v>
      </c>
      <c r="R4" s="6" t="s">
        <v>32</v>
      </c>
      <c r="S4" s="10" t="s">
        <v>33</v>
      </c>
    </row>
    <row r="5" s="17" customFormat="1" customHeight="1" spans="1:19">
      <c r="A5" s="5">
        <v>3</v>
      </c>
      <c r="B5" s="6" t="s">
        <v>39</v>
      </c>
      <c r="C5" s="6" t="s">
        <v>21</v>
      </c>
      <c r="D5" s="6" t="s">
        <v>22</v>
      </c>
      <c r="E5" s="6" t="s">
        <v>22</v>
      </c>
      <c r="F5" s="6" t="s">
        <v>23</v>
      </c>
      <c r="G5" s="6" t="s">
        <v>24</v>
      </c>
      <c r="H5" s="9" t="s">
        <v>22</v>
      </c>
      <c r="I5" s="9" t="s">
        <v>22</v>
      </c>
      <c r="J5" s="6" t="s">
        <v>25</v>
      </c>
      <c r="K5" s="6" t="s">
        <v>25</v>
      </c>
      <c r="L5" s="6" t="s">
        <v>40</v>
      </c>
      <c r="M5" s="9" t="s">
        <v>41</v>
      </c>
      <c r="N5" s="10" t="s">
        <v>22</v>
      </c>
      <c r="O5" s="6" t="s">
        <v>42</v>
      </c>
      <c r="P5" s="6" t="s">
        <v>43</v>
      </c>
      <c r="Q5" s="15" t="s">
        <v>31</v>
      </c>
      <c r="R5" s="6" t="s">
        <v>32</v>
      </c>
      <c r="S5" s="10" t="s">
        <v>33</v>
      </c>
    </row>
    <row r="6" s="17" customFormat="1" customHeight="1" spans="1:19">
      <c r="A6" s="5">
        <v>4</v>
      </c>
      <c r="B6" s="9" t="s">
        <v>44</v>
      </c>
      <c r="C6" s="9" t="s">
        <v>21</v>
      </c>
      <c r="D6" s="9" t="s">
        <v>22</v>
      </c>
      <c r="E6" s="9" t="s">
        <v>22</v>
      </c>
      <c r="F6" s="9" t="s">
        <v>23</v>
      </c>
      <c r="G6" s="9" t="s">
        <v>24</v>
      </c>
      <c r="H6" s="9" t="s">
        <v>22</v>
      </c>
      <c r="I6" s="9" t="s">
        <v>22</v>
      </c>
      <c r="J6" s="9" t="s">
        <v>25</v>
      </c>
      <c r="K6" s="9" t="s">
        <v>26</v>
      </c>
      <c r="L6" s="6" t="s">
        <v>45</v>
      </c>
      <c r="M6" s="9" t="s">
        <v>28</v>
      </c>
      <c r="N6" s="10" t="s">
        <v>22</v>
      </c>
      <c r="O6" s="6" t="s">
        <v>46</v>
      </c>
      <c r="P6" s="9" t="s">
        <v>47</v>
      </c>
      <c r="Q6" s="16" t="s">
        <v>31</v>
      </c>
      <c r="R6" s="9" t="s">
        <v>32</v>
      </c>
      <c r="S6" s="10" t="s">
        <v>33</v>
      </c>
    </row>
    <row r="7" s="17" customFormat="1" customHeight="1" spans="1:19">
      <c r="A7" s="5">
        <v>5</v>
      </c>
      <c r="B7" s="9" t="s">
        <v>48</v>
      </c>
      <c r="C7" s="9" t="s">
        <v>21</v>
      </c>
      <c r="D7" s="9" t="s">
        <v>22</v>
      </c>
      <c r="E7" s="9" t="s">
        <v>22</v>
      </c>
      <c r="F7" s="9" t="s">
        <v>23</v>
      </c>
      <c r="G7" s="9" t="s">
        <v>24</v>
      </c>
      <c r="H7" s="9" t="s">
        <v>22</v>
      </c>
      <c r="I7" s="9" t="s">
        <v>22</v>
      </c>
      <c r="J7" s="9" t="s">
        <v>25</v>
      </c>
      <c r="K7" s="9" t="s">
        <v>25</v>
      </c>
      <c r="L7" s="9" t="s">
        <v>49</v>
      </c>
      <c r="M7" s="9" t="s">
        <v>41</v>
      </c>
      <c r="N7" s="10" t="s">
        <v>22</v>
      </c>
      <c r="O7" s="9" t="s">
        <v>50</v>
      </c>
      <c r="P7" s="9" t="s">
        <v>51</v>
      </c>
      <c r="Q7" s="9" t="s">
        <v>31</v>
      </c>
      <c r="R7" s="9" t="s">
        <v>32</v>
      </c>
      <c r="S7" s="10" t="s">
        <v>33</v>
      </c>
    </row>
    <row r="8" s="17" customFormat="1" customHeight="1" spans="1:19">
      <c r="A8" s="5">
        <v>6</v>
      </c>
      <c r="B8" s="9" t="s">
        <v>52</v>
      </c>
      <c r="C8" s="9" t="s">
        <v>21</v>
      </c>
      <c r="D8" s="9" t="s">
        <v>22</v>
      </c>
      <c r="E8" s="9" t="s">
        <v>22</v>
      </c>
      <c r="F8" s="9" t="s">
        <v>23</v>
      </c>
      <c r="G8" s="9" t="s">
        <v>24</v>
      </c>
      <c r="H8" s="9" t="s">
        <v>22</v>
      </c>
      <c r="I8" s="9" t="s">
        <v>22</v>
      </c>
      <c r="J8" s="9" t="s">
        <v>25</v>
      </c>
      <c r="K8" s="9" t="s">
        <v>26</v>
      </c>
      <c r="L8" s="6" t="s">
        <v>53</v>
      </c>
      <c r="M8" s="9" t="s">
        <v>28</v>
      </c>
      <c r="N8" s="10" t="s">
        <v>22</v>
      </c>
      <c r="O8" s="6" t="s">
        <v>54</v>
      </c>
      <c r="P8" s="9" t="s">
        <v>55</v>
      </c>
      <c r="Q8" s="9" t="s">
        <v>31</v>
      </c>
      <c r="R8" s="9" t="s">
        <v>32</v>
      </c>
      <c r="S8" s="10" t="s">
        <v>33</v>
      </c>
    </row>
    <row r="9" s="17" customFormat="1" customHeight="1" spans="1:19">
      <c r="A9" s="5">
        <v>7</v>
      </c>
      <c r="B9" s="6" t="s">
        <v>56</v>
      </c>
      <c r="C9" s="6" t="s">
        <v>21</v>
      </c>
      <c r="D9" s="6" t="s">
        <v>22</v>
      </c>
      <c r="E9" s="6" t="s">
        <v>22</v>
      </c>
      <c r="F9" s="6" t="s">
        <v>57</v>
      </c>
      <c r="G9" s="6" t="s">
        <v>58</v>
      </c>
      <c r="H9" s="9" t="s">
        <v>22</v>
      </c>
      <c r="I9" s="9" t="s">
        <v>22</v>
      </c>
      <c r="J9" s="6" t="s">
        <v>59</v>
      </c>
      <c r="K9" s="6" t="s">
        <v>59</v>
      </c>
      <c r="L9" s="6" t="s">
        <v>60</v>
      </c>
      <c r="M9" s="9" t="s">
        <v>61</v>
      </c>
      <c r="N9" s="10" t="s">
        <v>22</v>
      </c>
      <c r="O9" s="6" t="s">
        <v>62</v>
      </c>
      <c r="P9" s="6" t="s">
        <v>63</v>
      </c>
      <c r="Q9" s="15" t="s">
        <v>64</v>
      </c>
      <c r="R9" s="6" t="s">
        <v>32</v>
      </c>
      <c r="S9" s="10" t="s">
        <v>33</v>
      </c>
    </row>
    <row r="10" s="17" customFormat="1" customHeight="1" spans="1:19">
      <c r="A10" s="5">
        <v>8</v>
      </c>
      <c r="B10" s="6" t="s">
        <v>65</v>
      </c>
      <c r="C10" s="6" t="s">
        <v>21</v>
      </c>
      <c r="D10" s="6" t="s">
        <v>22</v>
      </c>
      <c r="E10" s="6" t="s">
        <v>22</v>
      </c>
      <c r="F10" s="6" t="s">
        <v>66</v>
      </c>
      <c r="G10" s="6" t="s">
        <v>67</v>
      </c>
      <c r="H10" s="9" t="s">
        <v>22</v>
      </c>
      <c r="I10" s="9" t="s">
        <v>22</v>
      </c>
      <c r="J10" s="6" t="s">
        <v>59</v>
      </c>
      <c r="K10" s="6" t="s">
        <v>59</v>
      </c>
      <c r="L10" s="6" t="s">
        <v>68</v>
      </c>
      <c r="M10" s="9" t="s">
        <v>61</v>
      </c>
      <c r="N10" s="10" t="s">
        <v>22</v>
      </c>
      <c r="O10" s="6" t="s">
        <v>69</v>
      </c>
      <c r="P10" s="6" t="s">
        <v>70</v>
      </c>
      <c r="Q10" s="15" t="s">
        <v>64</v>
      </c>
      <c r="R10" s="6" t="s">
        <v>32</v>
      </c>
      <c r="S10" s="10" t="s">
        <v>33</v>
      </c>
    </row>
    <row r="11" s="17" customFormat="1" customHeight="1" spans="1:19">
      <c r="A11" s="5">
        <v>9</v>
      </c>
      <c r="B11" s="6" t="s">
        <v>71</v>
      </c>
      <c r="C11" s="6" t="s">
        <v>21</v>
      </c>
      <c r="D11" s="6" t="s">
        <v>22</v>
      </c>
      <c r="E11" s="6" t="s">
        <v>22</v>
      </c>
      <c r="F11" s="6" t="s">
        <v>72</v>
      </c>
      <c r="G11" s="6" t="s">
        <v>73</v>
      </c>
      <c r="H11" s="9" t="s">
        <v>22</v>
      </c>
      <c r="I11" s="9" t="s">
        <v>22</v>
      </c>
      <c r="J11" s="6" t="s">
        <v>74</v>
      </c>
      <c r="K11" s="6" t="s">
        <v>74</v>
      </c>
      <c r="L11" s="6" t="s">
        <v>68</v>
      </c>
      <c r="M11" s="9" t="s">
        <v>61</v>
      </c>
      <c r="N11" s="10" t="s">
        <v>22</v>
      </c>
      <c r="O11" s="6" t="s">
        <v>75</v>
      </c>
      <c r="P11" s="6" t="s">
        <v>76</v>
      </c>
      <c r="Q11" s="15" t="s">
        <v>64</v>
      </c>
      <c r="R11" s="6" t="s">
        <v>32</v>
      </c>
      <c r="S11" s="10" t="s">
        <v>33</v>
      </c>
    </row>
    <row r="12" s="17" customFormat="1" customHeight="1" spans="1:19">
      <c r="A12" s="5">
        <v>10</v>
      </c>
      <c r="B12" s="9" t="s">
        <v>77</v>
      </c>
      <c r="C12" s="9" t="s">
        <v>21</v>
      </c>
      <c r="D12" s="9" t="s">
        <v>22</v>
      </c>
      <c r="E12" s="9" t="s">
        <v>22</v>
      </c>
      <c r="F12" s="9" t="s">
        <v>72</v>
      </c>
      <c r="G12" s="9" t="s">
        <v>73</v>
      </c>
      <c r="H12" s="9" t="s">
        <v>22</v>
      </c>
      <c r="I12" s="9" t="s">
        <v>22</v>
      </c>
      <c r="J12" s="9" t="s">
        <v>74</v>
      </c>
      <c r="K12" s="9" t="s">
        <v>74</v>
      </c>
      <c r="L12" s="6" t="s">
        <v>68</v>
      </c>
      <c r="M12" s="9" t="s">
        <v>61</v>
      </c>
      <c r="N12" s="10" t="s">
        <v>22</v>
      </c>
      <c r="O12" s="6" t="s">
        <v>78</v>
      </c>
      <c r="P12" s="9" t="s">
        <v>79</v>
      </c>
      <c r="Q12" s="16" t="s">
        <v>64</v>
      </c>
      <c r="R12" s="9" t="s">
        <v>32</v>
      </c>
      <c r="S12" s="10" t="s">
        <v>33</v>
      </c>
    </row>
    <row r="13" s="17" customFormat="1" customHeight="1" spans="1:19">
      <c r="A13" s="5">
        <v>11</v>
      </c>
      <c r="B13" s="9" t="s">
        <v>80</v>
      </c>
      <c r="C13" s="9" t="s">
        <v>21</v>
      </c>
      <c r="D13" s="9" t="s">
        <v>22</v>
      </c>
      <c r="E13" s="9" t="s">
        <v>22</v>
      </c>
      <c r="F13" s="9" t="s">
        <v>81</v>
      </c>
      <c r="G13" s="9" t="s">
        <v>82</v>
      </c>
      <c r="H13" s="9" t="s">
        <v>22</v>
      </c>
      <c r="I13" s="9" t="s">
        <v>22</v>
      </c>
      <c r="J13" s="9" t="s">
        <v>74</v>
      </c>
      <c r="K13" s="9" t="s">
        <v>74</v>
      </c>
      <c r="L13" s="6" t="s">
        <v>68</v>
      </c>
      <c r="M13" s="9" t="s">
        <v>61</v>
      </c>
      <c r="N13" s="10" t="s">
        <v>83</v>
      </c>
      <c r="O13" s="6" t="s">
        <v>84</v>
      </c>
      <c r="P13" s="9" t="s">
        <v>85</v>
      </c>
      <c r="Q13" s="9" t="s">
        <v>64</v>
      </c>
      <c r="R13" s="9" t="s">
        <v>32</v>
      </c>
      <c r="S13" s="10" t="s">
        <v>33</v>
      </c>
    </row>
    <row r="14" s="17" customFormat="1" customHeight="1" spans="1:19">
      <c r="A14" s="5">
        <v>12</v>
      </c>
      <c r="B14" s="9" t="s">
        <v>86</v>
      </c>
      <c r="C14" s="9" t="s">
        <v>21</v>
      </c>
      <c r="D14" s="9" t="s">
        <v>22</v>
      </c>
      <c r="E14" s="9" t="s">
        <v>22</v>
      </c>
      <c r="F14" s="9" t="s">
        <v>87</v>
      </c>
      <c r="G14" s="9" t="s">
        <v>88</v>
      </c>
      <c r="H14" s="9" t="s">
        <v>22</v>
      </c>
      <c r="I14" s="9" t="s">
        <v>22</v>
      </c>
      <c r="J14" s="9" t="s">
        <v>74</v>
      </c>
      <c r="K14" s="9" t="s">
        <v>74</v>
      </c>
      <c r="L14" s="9" t="s">
        <v>89</v>
      </c>
      <c r="M14" s="9" t="s">
        <v>41</v>
      </c>
      <c r="N14" s="10" t="s">
        <v>22</v>
      </c>
      <c r="O14" s="9" t="s">
        <v>90</v>
      </c>
      <c r="P14" s="9" t="s">
        <v>91</v>
      </c>
      <c r="Q14" s="9" t="s">
        <v>64</v>
      </c>
      <c r="R14" s="9" t="s">
        <v>32</v>
      </c>
      <c r="S14" s="10" t="s">
        <v>33</v>
      </c>
    </row>
    <row r="15" s="17" customFormat="1" customHeight="1" spans="1:19">
      <c r="A15" s="5">
        <v>13</v>
      </c>
      <c r="B15" s="9" t="s">
        <v>92</v>
      </c>
      <c r="C15" s="9" t="s">
        <v>21</v>
      </c>
      <c r="D15" s="9" t="s">
        <v>22</v>
      </c>
      <c r="E15" s="9" t="s">
        <v>22</v>
      </c>
      <c r="F15" s="9" t="s">
        <v>87</v>
      </c>
      <c r="G15" s="9" t="s">
        <v>88</v>
      </c>
      <c r="H15" s="9" t="s">
        <v>22</v>
      </c>
      <c r="I15" s="9" t="s">
        <v>22</v>
      </c>
      <c r="J15" s="9" t="s">
        <v>74</v>
      </c>
      <c r="K15" s="9" t="s">
        <v>74</v>
      </c>
      <c r="L15" s="6" t="s">
        <v>93</v>
      </c>
      <c r="M15" s="9" t="s">
        <v>94</v>
      </c>
      <c r="N15" s="10" t="s">
        <v>22</v>
      </c>
      <c r="O15" s="6" t="s">
        <v>95</v>
      </c>
      <c r="P15" s="9" t="s">
        <v>96</v>
      </c>
      <c r="Q15" s="9" t="s">
        <v>64</v>
      </c>
      <c r="R15" s="9" t="s">
        <v>32</v>
      </c>
      <c r="S15" s="10" t="s">
        <v>33</v>
      </c>
    </row>
    <row r="16" s="17" customFormat="1" customHeight="1" spans="1:19">
      <c r="A16" s="5">
        <v>14</v>
      </c>
      <c r="B16" s="9" t="s">
        <v>97</v>
      </c>
      <c r="C16" s="9" t="s">
        <v>21</v>
      </c>
      <c r="D16" s="9" t="s">
        <v>22</v>
      </c>
      <c r="E16" s="9" t="s">
        <v>22</v>
      </c>
      <c r="F16" s="9" t="s">
        <v>98</v>
      </c>
      <c r="G16" s="9" t="s">
        <v>99</v>
      </c>
      <c r="H16" s="9" t="s">
        <v>22</v>
      </c>
      <c r="I16" s="9" t="s">
        <v>22</v>
      </c>
      <c r="J16" s="9" t="s">
        <v>26</v>
      </c>
      <c r="K16" s="9" t="s">
        <v>26</v>
      </c>
      <c r="L16" s="9" t="s">
        <v>100</v>
      </c>
      <c r="M16" s="9" t="s">
        <v>41</v>
      </c>
      <c r="N16" s="10" t="s">
        <v>22</v>
      </c>
      <c r="O16" s="9" t="s">
        <v>101</v>
      </c>
      <c r="P16" s="9" t="s">
        <v>102</v>
      </c>
      <c r="Q16" s="9" t="s">
        <v>31</v>
      </c>
      <c r="R16" s="9" t="s">
        <v>103</v>
      </c>
      <c r="S16" s="10" t="s">
        <v>33</v>
      </c>
    </row>
    <row r="17" s="17" customFormat="1" customHeight="1" spans="1:19">
      <c r="A17" s="5">
        <v>15</v>
      </c>
      <c r="B17" s="9" t="s">
        <v>104</v>
      </c>
      <c r="C17" s="9" t="s">
        <v>105</v>
      </c>
      <c r="D17" s="9" t="s">
        <v>106</v>
      </c>
      <c r="E17" s="9" t="s">
        <v>107</v>
      </c>
      <c r="F17" s="9" t="s">
        <v>98</v>
      </c>
      <c r="G17" s="9" t="s">
        <v>99</v>
      </c>
      <c r="H17" s="9" t="s">
        <v>108</v>
      </c>
      <c r="I17" s="9" t="s">
        <v>109</v>
      </c>
      <c r="J17" s="9" t="s">
        <v>26</v>
      </c>
      <c r="K17" s="9" t="s">
        <v>110</v>
      </c>
      <c r="L17" s="6" t="s">
        <v>111</v>
      </c>
      <c r="M17" s="9" t="s">
        <v>112</v>
      </c>
      <c r="N17" s="10" t="s">
        <v>22</v>
      </c>
      <c r="O17" s="6" t="s">
        <v>113</v>
      </c>
      <c r="P17" s="9" t="s">
        <v>114</v>
      </c>
      <c r="Q17" s="16" t="s">
        <v>31</v>
      </c>
      <c r="R17" s="9" t="s">
        <v>103</v>
      </c>
      <c r="S17" s="10" t="s">
        <v>33</v>
      </c>
    </row>
    <row r="18" s="17" customFormat="1" customHeight="1" spans="1:19">
      <c r="A18" s="5">
        <v>16</v>
      </c>
      <c r="B18" s="6" t="s">
        <v>115</v>
      </c>
      <c r="C18" s="6" t="s">
        <v>21</v>
      </c>
      <c r="D18" s="6" t="s">
        <v>22</v>
      </c>
      <c r="E18" s="6" t="s">
        <v>22</v>
      </c>
      <c r="F18" s="6" t="s">
        <v>98</v>
      </c>
      <c r="G18" s="6" t="s">
        <v>99</v>
      </c>
      <c r="H18" s="9" t="s">
        <v>22</v>
      </c>
      <c r="I18" s="9" t="s">
        <v>22</v>
      </c>
      <c r="J18" s="6" t="s">
        <v>26</v>
      </c>
      <c r="K18" s="6" t="s">
        <v>26</v>
      </c>
      <c r="L18" s="6" t="s">
        <v>116</v>
      </c>
      <c r="M18" s="9" t="s">
        <v>117</v>
      </c>
      <c r="N18" s="10" t="s">
        <v>22</v>
      </c>
      <c r="O18" s="6" t="s">
        <v>118</v>
      </c>
      <c r="P18" s="6" t="s">
        <v>119</v>
      </c>
      <c r="Q18" s="15" t="s">
        <v>31</v>
      </c>
      <c r="R18" s="6" t="s">
        <v>103</v>
      </c>
      <c r="S18" s="10" t="s">
        <v>33</v>
      </c>
    </row>
    <row r="19" s="17" customFormat="1" customHeight="1" spans="1:19">
      <c r="A19" s="5">
        <v>17</v>
      </c>
      <c r="B19" s="9" t="s">
        <v>120</v>
      </c>
      <c r="C19" s="9" t="s">
        <v>121</v>
      </c>
      <c r="D19" s="9" t="s">
        <v>122</v>
      </c>
      <c r="E19" s="9" t="s">
        <v>123</v>
      </c>
      <c r="F19" s="9" t="s">
        <v>124</v>
      </c>
      <c r="G19" s="9" t="s">
        <v>125</v>
      </c>
      <c r="H19" s="9" t="s">
        <v>126</v>
      </c>
      <c r="I19" s="9" t="s">
        <v>127</v>
      </c>
      <c r="J19" s="9" t="s">
        <v>26</v>
      </c>
      <c r="K19" s="9" t="s">
        <v>128</v>
      </c>
      <c r="L19" s="9" t="s">
        <v>129</v>
      </c>
      <c r="M19" s="9" t="s">
        <v>130</v>
      </c>
      <c r="N19" s="10" t="s">
        <v>22</v>
      </c>
      <c r="O19" s="9" t="s">
        <v>131</v>
      </c>
      <c r="P19" s="9" t="s">
        <v>132</v>
      </c>
      <c r="Q19" s="9" t="s">
        <v>31</v>
      </c>
      <c r="R19" s="9" t="s">
        <v>103</v>
      </c>
      <c r="S19" s="10" t="s">
        <v>33</v>
      </c>
    </row>
    <row r="20" s="17" customFormat="1" customHeight="1" spans="1:19">
      <c r="A20" s="5">
        <v>18</v>
      </c>
      <c r="B20" s="6" t="s">
        <v>133</v>
      </c>
      <c r="C20" s="6" t="s">
        <v>134</v>
      </c>
      <c r="D20" s="6" t="s">
        <v>135</v>
      </c>
      <c r="E20" s="6" t="s">
        <v>136</v>
      </c>
      <c r="F20" s="6" t="s">
        <v>124</v>
      </c>
      <c r="G20" s="6" t="s">
        <v>125</v>
      </c>
      <c r="H20" s="9" t="s">
        <v>137</v>
      </c>
      <c r="I20" s="9" t="s">
        <v>138</v>
      </c>
      <c r="J20" s="6" t="s">
        <v>26</v>
      </c>
      <c r="K20" s="6" t="s">
        <v>139</v>
      </c>
      <c r="L20" s="6" t="s">
        <v>140</v>
      </c>
      <c r="M20" s="9" t="s">
        <v>141</v>
      </c>
      <c r="N20" s="10" t="s">
        <v>22</v>
      </c>
      <c r="O20" s="6" t="s">
        <v>142</v>
      </c>
      <c r="P20" s="6" t="s">
        <v>143</v>
      </c>
      <c r="Q20" s="15" t="s">
        <v>31</v>
      </c>
      <c r="R20" s="6" t="s">
        <v>103</v>
      </c>
      <c r="S20" s="10" t="s">
        <v>33</v>
      </c>
    </row>
    <row r="21" s="17" customFormat="1" customHeight="1" spans="1:19">
      <c r="A21" s="5">
        <v>19</v>
      </c>
      <c r="B21" s="6" t="s">
        <v>144</v>
      </c>
      <c r="C21" s="6" t="s">
        <v>21</v>
      </c>
      <c r="D21" s="6" t="s">
        <v>22</v>
      </c>
      <c r="E21" s="6" t="s">
        <v>22</v>
      </c>
      <c r="F21" s="6" t="s">
        <v>124</v>
      </c>
      <c r="G21" s="6" t="s">
        <v>125</v>
      </c>
      <c r="H21" s="9" t="s">
        <v>22</v>
      </c>
      <c r="I21" s="9" t="s">
        <v>22</v>
      </c>
      <c r="J21" s="6" t="s">
        <v>26</v>
      </c>
      <c r="K21" s="6" t="s">
        <v>145</v>
      </c>
      <c r="L21" s="6" t="s">
        <v>116</v>
      </c>
      <c r="M21" s="9" t="s">
        <v>117</v>
      </c>
      <c r="N21" s="10" t="s">
        <v>22</v>
      </c>
      <c r="O21" s="6" t="s">
        <v>146</v>
      </c>
      <c r="P21" s="6" t="s">
        <v>147</v>
      </c>
      <c r="Q21" s="15" t="s">
        <v>31</v>
      </c>
      <c r="R21" s="6" t="s">
        <v>103</v>
      </c>
      <c r="S21" s="10" t="s">
        <v>33</v>
      </c>
    </row>
    <row r="22" s="17" customFormat="1" customHeight="1" spans="1:19">
      <c r="A22" s="5">
        <v>20</v>
      </c>
      <c r="B22" s="6" t="s">
        <v>148</v>
      </c>
      <c r="C22" s="6" t="s">
        <v>105</v>
      </c>
      <c r="D22" s="6" t="s">
        <v>149</v>
      </c>
      <c r="E22" s="6" t="s">
        <v>150</v>
      </c>
      <c r="F22" s="6" t="s">
        <v>124</v>
      </c>
      <c r="G22" s="6" t="s">
        <v>125</v>
      </c>
      <c r="H22" s="9" t="s">
        <v>151</v>
      </c>
      <c r="I22" s="9" t="s">
        <v>152</v>
      </c>
      <c r="J22" s="6" t="s">
        <v>26</v>
      </c>
      <c r="K22" s="6" t="s">
        <v>153</v>
      </c>
      <c r="L22" s="6" t="s">
        <v>154</v>
      </c>
      <c r="M22" s="9" t="s">
        <v>155</v>
      </c>
      <c r="N22" s="10" t="s">
        <v>22</v>
      </c>
      <c r="O22" s="6" t="s">
        <v>156</v>
      </c>
      <c r="P22" s="6" t="s">
        <v>157</v>
      </c>
      <c r="Q22" s="15" t="s">
        <v>31</v>
      </c>
      <c r="R22" s="6" t="s">
        <v>103</v>
      </c>
      <c r="S22" s="10" t="s">
        <v>33</v>
      </c>
    </row>
    <row r="23" s="17" customFormat="1" customHeight="1" spans="1:19">
      <c r="A23" s="5">
        <v>21</v>
      </c>
      <c r="B23" s="6" t="s">
        <v>158</v>
      </c>
      <c r="C23" s="6" t="s">
        <v>21</v>
      </c>
      <c r="D23" s="6" t="s">
        <v>159</v>
      </c>
      <c r="E23" s="6" t="s">
        <v>160</v>
      </c>
      <c r="F23" s="6" t="s">
        <v>161</v>
      </c>
      <c r="G23" s="6" t="s">
        <v>162</v>
      </c>
      <c r="H23" s="9" t="s">
        <v>22</v>
      </c>
      <c r="I23" s="9" t="s">
        <v>22</v>
      </c>
      <c r="J23" s="6" t="s">
        <v>26</v>
      </c>
      <c r="K23" s="6" t="s">
        <v>26</v>
      </c>
      <c r="L23" s="6" t="s">
        <v>163</v>
      </c>
      <c r="M23" s="9" t="s">
        <v>164</v>
      </c>
      <c r="N23" s="10" t="s">
        <v>22</v>
      </c>
      <c r="O23" s="6" t="s">
        <v>165</v>
      </c>
      <c r="P23" s="6" t="s">
        <v>166</v>
      </c>
      <c r="Q23" s="15" t="s">
        <v>31</v>
      </c>
      <c r="R23" s="6" t="s">
        <v>167</v>
      </c>
      <c r="S23" s="10" t="s">
        <v>33</v>
      </c>
    </row>
    <row r="24" s="17" customFormat="1" customHeight="1" spans="1:19">
      <c r="A24" s="5">
        <v>22</v>
      </c>
      <c r="B24" s="9" t="s">
        <v>168</v>
      </c>
      <c r="C24" s="9" t="s">
        <v>121</v>
      </c>
      <c r="D24" s="9" t="s">
        <v>169</v>
      </c>
      <c r="E24" s="9" t="s">
        <v>170</v>
      </c>
      <c r="F24" s="9" t="s">
        <v>161</v>
      </c>
      <c r="G24" s="9" t="s">
        <v>162</v>
      </c>
      <c r="H24" s="9" t="s">
        <v>171</v>
      </c>
      <c r="I24" s="9" t="s">
        <v>172</v>
      </c>
      <c r="J24" s="9" t="s">
        <v>26</v>
      </c>
      <c r="K24" s="9" t="s">
        <v>173</v>
      </c>
      <c r="L24" s="9" t="s">
        <v>174</v>
      </c>
      <c r="M24" s="9" t="s">
        <v>175</v>
      </c>
      <c r="N24" s="10" t="s">
        <v>22</v>
      </c>
      <c r="O24" s="9" t="s">
        <v>176</v>
      </c>
      <c r="P24" s="9" t="s">
        <v>177</v>
      </c>
      <c r="Q24" s="9" t="s">
        <v>31</v>
      </c>
      <c r="R24" s="9" t="s">
        <v>178</v>
      </c>
      <c r="S24" s="10" t="s">
        <v>33</v>
      </c>
    </row>
    <row r="25" s="17" customFormat="1" customHeight="1" spans="1:19">
      <c r="A25" s="5">
        <v>23</v>
      </c>
      <c r="B25" s="9" t="s">
        <v>179</v>
      </c>
      <c r="C25" s="9" t="s">
        <v>180</v>
      </c>
      <c r="D25" s="9" t="s">
        <v>181</v>
      </c>
      <c r="E25" s="9" t="s">
        <v>182</v>
      </c>
      <c r="F25" s="9" t="s">
        <v>161</v>
      </c>
      <c r="G25" s="9" t="s">
        <v>162</v>
      </c>
      <c r="H25" s="9" t="s">
        <v>183</v>
      </c>
      <c r="I25" s="9" t="s">
        <v>184</v>
      </c>
      <c r="J25" s="9" t="s">
        <v>26</v>
      </c>
      <c r="K25" s="9" t="s">
        <v>185</v>
      </c>
      <c r="L25" s="9" t="s">
        <v>186</v>
      </c>
      <c r="M25" s="9" t="s">
        <v>155</v>
      </c>
      <c r="N25" s="10" t="s">
        <v>22</v>
      </c>
      <c r="O25" s="9" t="s">
        <v>187</v>
      </c>
      <c r="P25" s="9" t="s">
        <v>188</v>
      </c>
      <c r="Q25" s="9" t="s">
        <v>31</v>
      </c>
      <c r="R25" s="9" t="s">
        <v>167</v>
      </c>
      <c r="S25" s="10" t="s">
        <v>33</v>
      </c>
    </row>
    <row r="26" s="17" customFormat="1" customHeight="1" spans="1:19">
      <c r="A26" s="5">
        <v>24</v>
      </c>
      <c r="B26" s="9" t="s">
        <v>189</v>
      </c>
      <c r="C26" s="9" t="s">
        <v>180</v>
      </c>
      <c r="D26" s="9" t="s">
        <v>190</v>
      </c>
      <c r="E26" s="9" t="s">
        <v>191</v>
      </c>
      <c r="F26" s="9" t="s">
        <v>161</v>
      </c>
      <c r="G26" s="9" t="s">
        <v>162</v>
      </c>
      <c r="H26" s="9" t="s">
        <v>192</v>
      </c>
      <c r="I26" s="9" t="s">
        <v>193</v>
      </c>
      <c r="J26" s="9" t="s">
        <v>26</v>
      </c>
      <c r="K26" s="9" t="s">
        <v>194</v>
      </c>
      <c r="L26" s="9" t="s">
        <v>195</v>
      </c>
      <c r="M26" s="9" t="s">
        <v>196</v>
      </c>
      <c r="N26" s="10" t="s">
        <v>22</v>
      </c>
      <c r="O26" s="9" t="s">
        <v>197</v>
      </c>
      <c r="P26" s="9" t="s">
        <v>198</v>
      </c>
      <c r="Q26" s="9" t="s">
        <v>31</v>
      </c>
      <c r="R26" s="9" t="s">
        <v>167</v>
      </c>
      <c r="S26" s="10" t="s">
        <v>33</v>
      </c>
    </row>
    <row r="27" s="17" customFormat="1" customHeight="1" spans="1:19">
      <c r="A27" s="5">
        <v>25</v>
      </c>
      <c r="B27" s="6" t="s">
        <v>199</v>
      </c>
      <c r="C27" s="6" t="s">
        <v>21</v>
      </c>
      <c r="D27" s="6" t="s">
        <v>200</v>
      </c>
      <c r="E27" s="6" t="s">
        <v>201</v>
      </c>
      <c r="F27" s="6" t="s">
        <v>161</v>
      </c>
      <c r="G27" s="6" t="s">
        <v>162</v>
      </c>
      <c r="H27" s="9" t="s">
        <v>22</v>
      </c>
      <c r="I27" s="9" t="s">
        <v>22</v>
      </c>
      <c r="J27" s="6" t="s">
        <v>26</v>
      </c>
      <c r="K27" s="6" t="s">
        <v>202</v>
      </c>
      <c r="L27" s="6" t="s">
        <v>203</v>
      </c>
      <c r="M27" s="9" t="s">
        <v>61</v>
      </c>
      <c r="N27" s="10" t="s">
        <v>22</v>
      </c>
      <c r="O27" s="6" t="s">
        <v>204</v>
      </c>
      <c r="P27" s="6" t="s">
        <v>205</v>
      </c>
      <c r="Q27" s="15" t="s">
        <v>31</v>
      </c>
      <c r="R27" s="6" t="s">
        <v>167</v>
      </c>
      <c r="S27" s="10" t="s">
        <v>33</v>
      </c>
    </row>
    <row r="28" s="17" customFormat="1" customHeight="1" spans="1:19">
      <c r="A28" s="5">
        <v>26</v>
      </c>
      <c r="B28" s="9" t="s">
        <v>206</v>
      </c>
      <c r="C28" s="9" t="s">
        <v>180</v>
      </c>
      <c r="D28" s="9" t="s">
        <v>207</v>
      </c>
      <c r="E28" s="9" t="s">
        <v>208</v>
      </c>
      <c r="F28" s="9" t="s">
        <v>161</v>
      </c>
      <c r="G28" s="9" t="s">
        <v>162</v>
      </c>
      <c r="H28" s="9" t="s">
        <v>209</v>
      </c>
      <c r="I28" s="9" t="s">
        <v>210</v>
      </c>
      <c r="J28" s="9" t="s">
        <v>26</v>
      </c>
      <c r="K28" s="9" t="s">
        <v>211</v>
      </c>
      <c r="L28" s="9" t="s">
        <v>195</v>
      </c>
      <c r="M28" s="9" t="s">
        <v>196</v>
      </c>
      <c r="N28" s="10" t="s">
        <v>22</v>
      </c>
      <c r="O28" s="9" t="s">
        <v>212</v>
      </c>
      <c r="P28" s="9" t="s">
        <v>213</v>
      </c>
      <c r="Q28" s="9" t="s">
        <v>31</v>
      </c>
      <c r="R28" s="9" t="s">
        <v>167</v>
      </c>
      <c r="S28" s="10" t="s">
        <v>33</v>
      </c>
    </row>
    <row r="29" s="17" customFormat="1" customHeight="1" spans="1:19">
      <c r="A29" s="5">
        <v>27</v>
      </c>
      <c r="B29" s="9" t="s">
        <v>214</v>
      </c>
      <c r="C29" s="9" t="s">
        <v>21</v>
      </c>
      <c r="D29" s="9" t="s">
        <v>22</v>
      </c>
      <c r="E29" s="9" t="s">
        <v>22</v>
      </c>
      <c r="F29" s="9" t="s">
        <v>215</v>
      </c>
      <c r="G29" s="9" t="s">
        <v>216</v>
      </c>
      <c r="H29" s="9" t="s">
        <v>22</v>
      </c>
      <c r="I29" s="9" t="s">
        <v>22</v>
      </c>
      <c r="J29" s="9" t="s">
        <v>25</v>
      </c>
      <c r="K29" s="9" t="s">
        <v>25</v>
      </c>
      <c r="L29" s="9" t="s">
        <v>116</v>
      </c>
      <c r="M29" s="9" t="s">
        <v>117</v>
      </c>
      <c r="N29" s="10" t="s">
        <v>22</v>
      </c>
      <c r="O29" s="9" t="s">
        <v>217</v>
      </c>
      <c r="P29" s="9" t="s">
        <v>218</v>
      </c>
      <c r="Q29" s="9" t="s">
        <v>31</v>
      </c>
      <c r="R29" s="9" t="s">
        <v>103</v>
      </c>
      <c r="S29" s="10" t="s">
        <v>33</v>
      </c>
    </row>
    <row r="30" s="17" customFormat="1" customHeight="1" spans="1:19">
      <c r="A30" s="5">
        <v>28</v>
      </c>
      <c r="B30" s="6" t="s">
        <v>219</v>
      </c>
      <c r="C30" s="6" t="s">
        <v>220</v>
      </c>
      <c r="D30" s="6" t="s">
        <v>221</v>
      </c>
      <c r="E30" s="6" t="s">
        <v>222</v>
      </c>
      <c r="F30" s="6" t="s">
        <v>215</v>
      </c>
      <c r="G30" s="6" t="s">
        <v>216</v>
      </c>
      <c r="H30" s="9" t="s">
        <v>223</v>
      </c>
      <c r="I30" s="9" t="s">
        <v>224</v>
      </c>
      <c r="J30" s="6" t="s">
        <v>25</v>
      </c>
      <c r="K30" s="6" t="s">
        <v>225</v>
      </c>
      <c r="L30" s="6" t="s">
        <v>226</v>
      </c>
      <c r="M30" s="9" t="s">
        <v>227</v>
      </c>
      <c r="N30" s="10" t="s">
        <v>22</v>
      </c>
      <c r="O30" s="6" t="s">
        <v>228</v>
      </c>
      <c r="P30" s="6" t="s">
        <v>229</v>
      </c>
      <c r="Q30" s="15" t="s">
        <v>31</v>
      </c>
      <c r="R30" s="6" t="s">
        <v>103</v>
      </c>
      <c r="S30" s="10" t="s">
        <v>33</v>
      </c>
    </row>
    <row r="31" s="17" customFormat="1" customHeight="1" spans="1:19">
      <c r="A31" s="5">
        <v>29</v>
      </c>
      <c r="B31" s="6" t="s">
        <v>230</v>
      </c>
      <c r="C31" s="6" t="s">
        <v>21</v>
      </c>
      <c r="D31" s="6" t="s">
        <v>22</v>
      </c>
      <c r="E31" s="6" t="s">
        <v>22</v>
      </c>
      <c r="F31" s="6" t="s">
        <v>215</v>
      </c>
      <c r="G31" s="6" t="s">
        <v>216</v>
      </c>
      <c r="H31" s="9" t="s">
        <v>22</v>
      </c>
      <c r="I31" s="9" t="s">
        <v>22</v>
      </c>
      <c r="J31" s="6" t="s">
        <v>25</v>
      </c>
      <c r="K31" s="6" t="s">
        <v>25</v>
      </c>
      <c r="L31" s="6" t="s">
        <v>231</v>
      </c>
      <c r="M31" s="9" t="s">
        <v>41</v>
      </c>
      <c r="N31" s="10" t="s">
        <v>22</v>
      </c>
      <c r="O31" s="6" t="s">
        <v>232</v>
      </c>
      <c r="P31" s="6" t="s">
        <v>233</v>
      </c>
      <c r="Q31" s="15" t="s">
        <v>31</v>
      </c>
      <c r="R31" s="6" t="s">
        <v>103</v>
      </c>
      <c r="S31" s="10" t="s">
        <v>33</v>
      </c>
    </row>
    <row r="32" s="17" customFormat="1" customHeight="1" spans="1:19">
      <c r="A32" s="5">
        <v>30</v>
      </c>
      <c r="B32" s="9" t="s">
        <v>234</v>
      </c>
      <c r="C32" s="9" t="s">
        <v>121</v>
      </c>
      <c r="D32" s="9" t="s">
        <v>235</v>
      </c>
      <c r="E32" s="9" t="s">
        <v>236</v>
      </c>
      <c r="F32" s="9" t="s">
        <v>215</v>
      </c>
      <c r="G32" s="9" t="s">
        <v>216</v>
      </c>
      <c r="H32" s="9" t="s">
        <v>126</v>
      </c>
      <c r="I32" s="9" t="s">
        <v>237</v>
      </c>
      <c r="J32" s="9" t="s">
        <v>25</v>
      </c>
      <c r="K32" s="9" t="s">
        <v>238</v>
      </c>
      <c r="L32" s="9" t="s">
        <v>129</v>
      </c>
      <c r="M32" s="9" t="s">
        <v>130</v>
      </c>
      <c r="N32" s="10" t="s">
        <v>22</v>
      </c>
      <c r="O32" s="9" t="s">
        <v>239</v>
      </c>
      <c r="P32" s="9" t="s">
        <v>240</v>
      </c>
      <c r="Q32" s="9" t="s">
        <v>31</v>
      </c>
      <c r="R32" s="9" t="s">
        <v>103</v>
      </c>
      <c r="S32" s="10" t="s">
        <v>33</v>
      </c>
    </row>
    <row r="33" s="17" customFormat="1" customHeight="1" spans="1:19">
      <c r="A33" s="5">
        <v>31</v>
      </c>
      <c r="B33" s="6" t="s">
        <v>241</v>
      </c>
      <c r="C33" s="6" t="s">
        <v>105</v>
      </c>
      <c r="D33" s="6" t="s">
        <v>242</v>
      </c>
      <c r="E33" s="6" t="s">
        <v>243</v>
      </c>
      <c r="F33" s="6" t="s">
        <v>244</v>
      </c>
      <c r="G33" s="6" t="s">
        <v>245</v>
      </c>
      <c r="H33" s="9" t="s">
        <v>246</v>
      </c>
      <c r="I33" s="9" t="s">
        <v>247</v>
      </c>
      <c r="J33" s="6" t="s">
        <v>25</v>
      </c>
      <c r="K33" s="6" t="s">
        <v>248</v>
      </c>
      <c r="L33" s="6" t="s">
        <v>249</v>
      </c>
      <c r="M33" s="9" t="s">
        <v>250</v>
      </c>
      <c r="N33" s="10" t="s">
        <v>22</v>
      </c>
      <c r="O33" s="6" t="s">
        <v>251</v>
      </c>
      <c r="P33" s="6" t="s">
        <v>252</v>
      </c>
      <c r="Q33" s="15" t="s">
        <v>31</v>
      </c>
      <c r="R33" s="6" t="s">
        <v>103</v>
      </c>
      <c r="S33" s="10" t="s">
        <v>33</v>
      </c>
    </row>
    <row r="34" s="17" customFormat="1" customHeight="1" spans="1:19">
      <c r="A34" s="5">
        <v>32</v>
      </c>
      <c r="B34" s="6" t="s">
        <v>253</v>
      </c>
      <c r="C34" s="6" t="s">
        <v>121</v>
      </c>
      <c r="D34" s="6" t="s">
        <v>254</v>
      </c>
      <c r="E34" s="6" t="s">
        <v>255</v>
      </c>
      <c r="F34" s="6" t="s">
        <v>244</v>
      </c>
      <c r="G34" s="6" t="s">
        <v>245</v>
      </c>
      <c r="H34" s="9" t="s">
        <v>126</v>
      </c>
      <c r="I34" s="9" t="s">
        <v>22</v>
      </c>
      <c r="J34" s="6" t="s">
        <v>25</v>
      </c>
      <c r="K34" s="6" t="s">
        <v>256</v>
      </c>
      <c r="L34" s="6" t="s">
        <v>129</v>
      </c>
      <c r="M34" s="9" t="s">
        <v>130</v>
      </c>
      <c r="N34" s="10" t="s">
        <v>22</v>
      </c>
      <c r="O34" s="6" t="s">
        <v>257</v>
      </c>
      <c r="P34" s="6" t="s">
        <v>258</v>
      </c>
      <c r="Q34" s="15" t="s">
        <v>31</v>
      </c>
      <c r="R34" s="6" t="s">
        <v>103</v>
      </c>
      <c r="S34" s="10" t="s">
        <v>33</v>
      </c>
    </row>
    <row r="35" s="17" customFormat="1" customHeight="1" spans="1:19">
      <c r="A35" s="5">
        <v>33</v>
      </c>
      <c r="B35" s="9" t="s">
        <v>259</v>
      </c>
      <c r="C35" s="9" t="s">
        <v>105</v>
      </c>
      <c r="D35" s="9" t="s">
        <v>260</v>
      </c>
      <c r="E35" s="9" t="s">
        <v>261</v>
      </c>
      <c r="F35" s="9" t="s">
        <v>244</v>
      </c>
      <c r="G35" s="9" t="s">
        <v>245</v>
      </c>
      <c r="H35" s="9" t="s">
        <v>262</v>
      </c>
      <c r="I35" s="9" t="s">
        <v>263</v>
      </c>
      <c r="J35" s="9" t="s">
        <v>25</v>
      </c>
      <c r="K35" s="9" t="s">
        <v>264</v>
      </c>
      <c r="L35" s="9" t="s">
        <v>265</v>
      </c>
      <c r="M35" s="9" t="s">
        <v>266</v>
      </c>
      <c r="N35" s="10" t="s">
        <v>22</v>
      </c>
      <c r="O35" s="9" t="s">
        <v>267</v>
      </c>
      <c r="P35" s="9" t="s">
        <v>268</v>
      </c>
      <c r="Q35" s="9" t="s">
        <v>31</v>
      </c>
      <c r="R35" s="9" t="s">
        <v>103</v>
      </c>
      <c r="S35" s="10" t="s">
        <v>33</v>
      </c>
    </row>
    <row r="36" s="17" customFormat="1" customHeight="1" spans="1:19">
      <c r="A36" s="5">
        <v>34</v>
      </c>
      <c r="B36" s="9" t="s">
        <v>269</v>
      </c>
      <c r="C36" s="9" t="s">
        <v>180</v>
      </c>
      <c r="D36" s="9" t="s">
        <v>190</v>
      </c>
      <c r="E36" s="9" t="s">
        <v>191</v>
      </c>
      <c r="F36" s="9" t="s">
        <v>23</v>
      </c>
      <c r="G36" s="9" t="s">
        <v>24</v>
      </c>
      <c r="H36" s="9" t="s">
        <v>192</v>
      </c>
      <c r="I36" s="9" t="s">
        <v>270</v>
      </c>
      <c r="J36" s="9" t="s">
        <v>25</v>
      </c>
      <c r="K36" s="9" t="s">
        <v>271</v>
      </c>
      <c r="L36" s="9" t="s">
        <v>195</v>
      </c>
      <c r="M36" s="9" t="s">
        <v>196</v>
      </c>
      <c r="N36" s="10" t="s">
        <v>22</v>
      </c>
      <c r="O36" s="9" t="s">
        <v>272</v>
      </c>
      <c r="P36" s="9" t="s">
        <v>273</v>
      </c>
      <c r="Q36" s="9" t="s">
        <v>31</v>
      </c>
      <c r="R36" s="9" t="s">
        <v>167</v>
      </c>
      <c r="S36" s="10" t="s">
        <v>33</v>
      </c>
    </row>
    <row r="37" s="17" customFormat="1" customHeight="1" spans="1:19">
      <c r="A37" s="5">
        <v>35</v>
      </c>
      <c r="B37" s="9" t="s">
        <v>274</v>
      </c>
      <c r="C37" s="9" t="s">
        <v>21</v>
      </c>
      <c r="D37" s="9" t="s">
        <v>190</v>
      </c>
      <c r="E37" s="9" t="s">
        <v>191</v>
      </c>
      <c r="F37" s="9" t="s">
        <v>23</v>
      </c>
      <c r="G37" s="9" t="s">
        <v>24</v>
      </c>
      <c r="H37" s="9" t="s">
        <v>22</v>
      </c>
      <c r="I37" s="9" t="s">
        <v>22</v>
      </c>
      <c r="J37" s="9" t="s">
        <v>25</v>
      </c>
      <c r="K37" s="9" t="s">
        <v>25</v>
      </c>
      <c r="L37" s="9" t="s">
        <v>163</v>
      </c>
      <c r="M37" s="9" t="s">
        <v>164</v>
      </c>
      <c r="N37" s="10" t="s">
        <v>22</v>
      </c>
      <c r="O37" s="9" t="s">
        <v>275</v>
      </c>
      <c r="P37" s="9" t="s">
        <v>276</v>
      </c>
      <c r="Q37" s="9" t="s">
        <v>31</v>
      </c>
      <c r="R37" s="9" t="s">
        <v>167</v>
      </c>
      <c r="S37" s="10" t="s">
        <v>33</v>
      </c>
    </row>
    <row r="38" s="17" customFormat="1" customHeight="1" spans="1:19">
      <c r="A38" s="5">
        <v>36</v>
      </c>
      <c r="B38" s="6" t="s">
        <v>277</v>
      </c>
      <c r="C38" s="6" t="s">
        <v>21</v>
      </c>
      <c r="D38" s="6" t="s">
        <v>278</v>
      </c>
      <c r="E38" s="6" t="s">
        <v>279</v>
      </c>
      <c r="F38" s="6" t="s">
        <v>280</v>
      </c>
      <c r="G38" s="6" t="s">
        <v>281</v>
      </c>
      <c r="H38" s="9" t="s">
        <v>22</v>
      </c>
      <c r="I38" s="9" t="s">
        <v>22</v>
      </c>
      <c r="J38" s="6" t="s">
        <v>282</v>
      </c>
      <c r="K38" s="6" t="s">
        <v>282</v>
      </c>
      <c r="L38" s="6" t="s">
        <v>163</v>
      </c>
      <c r="M38" s="9" t="s">
        <v>164</v>
      </c>
      <c r="N38" s="10" t="s">
        <v>22</v>
      </c>
      <c r="O38" s="6" t="s">
        <v>283</v>
      </c>
      <c r="P38" s="6" t="s">
        <v>284</v>
      </c>
      <c r="Q38" s="15" t="s">
        <v>285</v>
      </c>
      <c r="R38" s="6" t="s">
        <v>167</v>
      </c>
      <c r="S38" s="10" t="s">
        <v>33</v>
      </c>
    </row>
    <row r="39" s="17" customFormat="1" customHeight="1" spans="1:19">
      <c r="A39" s="5">
        <v>37</v>
      </c>
      <c r="B39" s="6" t="s">
        <v>286</v>
      </c>
      <c r="C39" s="6" t="s">
        <v>21</v>
      </c>
      <c r="D39" s="6" t="s">
        <v>22</v>
      </c>
      <c r="E39" s="6" t="s">
        <v>22</v>
      </c>
      <c r="F39" s="6" t="s">
        <v>280</v>
      </c>
      <c r="G39" s="6" t="s">
        <v>281</v>
      </c>
      <c r="H39" s="9" t="s">
        <v>22</v>
      </c>
      <c r="I39" s="9" t="s">
        <v>22</v>
      </c>
      <c r="J39" s="6" t="s">
        <v>282</v>
      </c>
      <c r="K39" s="6" t="s">
        <v>25</v>
      </c>
      <c r="L39" s="6" t="s">
        <v>287</v>
      </c>
      <c r="M39" s="9" t="s">
        <v>36</v>
      </c>
      <c r="N39" s="10" t="s">
        <v>22</v>
      </c>
      <c r="O39" s="6" t="s">
        <v>288</v>
      </c>
      <c r="P39" s="6" t="s">
        <v>289</v>
      </c>
      <c r="Q39" s="15" t="s">
        <v>290</v>
      </c>
      <c r="R39" s="6" t="s">
        <v>178</v>
      </c>
      <c r="S39" s="10" t="s">
        <v>33</v>
      </c>
    </row>
    <row r="40" s="17" customFormat="1" customHeight="1" spans="1:19">
      <c r="A40" s="5">
        <v>38</v>
      </c>
      <c r="B40" s="6" t="s">
        <v>291</v>
      </c>
      <c r="C40" s="6" t="s">
        <v>21</v>
      </c>
      <c r="D40" s="6" t="s">
        <v>22</v>
      </c>
      <c r="E40" s="6" t="s">
        <v>22</v>
      </c>
      <c r="F40" s="6" t="s">
        <v>280</v>
      </c>
      <c r="G40" s="6" t="s">
        <v>281</v>
      </c>
      <c r="H40" s="9" t="s">
        <v>22</v>
      </c>
      <c r="I40" s="9" t="s">
        <v>22</v>
      </c>
      <c r="J40" s="6" t="s">
        <v>282</v>
      </c>
      <c r="K40" s="6" t="s">
        <v>26</v>
      </c>
      <c r="L40" s="6" t="s">
        <v>292</v>
      </c>
      <c r="M40" s="9" t="s">
        <v>36</v>
      </c>
      <c r="N40" s="10" t="s">
        <v>293</v>
      </c>
      <c r="O40" s="6" t="s">
        <v>294</v>
      </c>
      <c r="P40" s="6" t="s">
        <v>295</v>
      </c>
      <c r="Q40" s="15" t="s">
        <v>290</v>
      </c>
      <c r="R40" s="6" t="s">
        <v>178</v>
      </c>
      <c r="S40" s="10" t="s">
        <v>33</v>
      </c>
    </row>
    <row r="41" s="17" customFormat="1" customHeight="1" spans="1:19">
      <c r="A41" s="5">
        <v>39</v>
      </c>
      <c r="B41" s="9" t="s">
        <v>34</v>
      </c>
      <c r="C41" s="9" t="s">
        <v>21</v>
      </c>
      <c r="D41" s="9" t="s">
        <v>22</v>
      </c>
      <c r="E41" s="9" t="s">
        <v>22</v>
      </c>
      <c r="F41" s="9" t="s">
        <v>280</v>
      </c>
      <c r="G41" s="9" t="s">
        <v>281</v>
      </c>
      <c r="H41" s="9" t="s">
        <v>22</v>
      </c>
      <c r="I41" s="9" t="s">
        <v>22</v>
      </c>
      <c r="J41" s="9" t="s">
        <v>282</v>
      </c>
      <c r="K41" s="9" t="s">
        <v>26</v>
      </c>
      <c r="L41" s="9" t="s">
        <v>296</v>
      </c>
      <c r="M41" s="9" t="s">
        <v>36</v>
      </c>
      <c r="N41" s="10" t="s">
        <v>297</v>
      </c>
      <c r="O41" s="9" t="s">
        <v>298</v>
      </c>
      <c r="P41" s="9" t="s">
        <v>299</v>
      </c>
      <c r="Q41" s="9" t="s">
        <v>290</v>
      </c>
      <c r="R41" s="9" t="s">
        <v>178</v>
      </c>
      <c r="S41" s="10" t="s">
        <v>33</v>
      </c>
    </row>
    <row r="42" s="17" customFormat="1" customHeight="1" spans="1:19">
      <c r="A42" s="5">
        <v>40</v>
      </c>
      <c r="B42" s="6" t="s">
        <v>300</v>
      </c>
      <c r="C42" s="6" t="s">
        <v>21</v>
      </c>
      <c r="D42" s="6" t="s">
        <v>22</v>
      </c>
      <c r="E42" s="6" t="s">
        <v>22</v>
      </c>
      <c r="F42" s="6" t="s">
        <v>280</v>
      </c>
      <c r="G42" s="6" t="s">
        <v>281</v>
      </c>
      <c r="H42" s="9" t="s">
        <v>22</v>
      </c>
      <c r="I42" s="9" t="s">
        <v>22</v>
      </c>
      <c r="J42" s="6" t="s">
        <v>282</v>
      </c>
      <c r="K42" s="6" t="s">
        <v>25</v>
      </c>
      <c r="L42" s="6" t="s">
        <v>301</v>
      </c>
      <c r="M42" s="9" t="s">
        <v>41</v>
      </c>
      <c r="N42" s="10" t="s">
        <v>22</v>
      </c>
      <c r="O42" s="6" t="s">
        <v>302</v>
      </c>
      <c r="P42" s="6" t="s">
        <v>303</v>
      </c>
      <c r="Q42" s="15" t="s">
        <v>290</v>
      </c>
      <c r="R42" s="6" t="s">
        <v>178</v>
      </c>
      <c r="S42" s="10" t="s">
        <v>33</v>
      </c>
    </row>
    <row r="43" s="17" customFormat="1" customHeight="1" spans="1:19">
      <c r="A43" s="5">
        <v>41</v>
      </c>
      <c r="B43" s="6" t="s">
        <v>39</v>
      </c>
      <c r="C43" s="6" t="s">
        <v>21</v>
      </c>
      <c r="D43" s="6" t="s">
        <v>22</v>
      </c>
      <c r="E43" s="6" t="s">
        <v>22</v>
      </c>
      <c r="F43" s="6" t="s">
        <v>280</v>
      </c>
      <c r="G43" s="6" t="s">
        <v>281</v>
      </c>
      <c r="H43" s="9" t="s">
        <v>22</v>
      </c>
      <c r="I43" s="9" t="s">
        <v>22</v>
      </c>
      <c r="J43" s="6" t="s">
        <v>282</v>
      </c>
      <c r="K43" s="6" t="s">
        <v>304</v>
      </c>
      <c r="L43" s="6" t="s">
        <v>305</v>
      </c>
      <c r="M43" s="9" t="s">
        <v>41</v>
      </c>
      <c r="N43" s="10" t="s">
        <v>22</v>
      </c>
      <c r="O43" s="6" t="s">
        <v>306</v>
      </c>
      <c r="P43" s="6" t="s">
        <v>307</v>
      </c>
      <c r="Q43" s="15" t="s">
        <v>290</v>
      </c>
      <c r="R43" s="6" t="s">
        <v>178</v>
      </c>
      <c r="S43" s="10" t="s">
        <v>33</v>
      </c>
    </row>
    <row r="44" s="17" customFormat="1" customHeight="1" spans="1:19">
      <c r="A44" s="5">
        <v>42</v>
      </c>
      <c r="B44" s="6" t="s">
        <v>308</v>
      </c>
      <c r="C44" s="6" t="s">
        <v>180</v>
      </c>
      <c r="D44" s="6" t="s">
        <v>190</v>
      </c>
      <c r="E44" s="6" t="s">
        <v>191</v>
      </c>
      <c r="F44" s="6" t="s">
        <v>280</v>
      </c>
      <c r="G44" s="6" t="s">
        <v>281</v>
      </c>
      <c r="H44" s="9" t="s">
        <v>309</v>
      </c>
      <c r="I44" s="9" t="s">
        <v>193</v>
      </c>
      <c r="J44" s="6" t="s">
        <v>282</v>
      </c>
      <c r="K44" s="6" t="s">
        <v>310</v>
      </c>
      <c r="L44" s="6" t="s">
        <v>195</v>
      </c>
      <c r="M44" s="9" t="s">
        <v>196</v>
      </c>
      <c r="N44" s="10" t="s">
        <v>22</v>
      </c>
      <c r="O44" s="6" t="s">
        <v>311</v>
      </c>
      <c r="P44" s="6" t="s">
        <v>312</v>
      </c>
      <c r="Q44" s="15" t="s">
        <v>290</v>
      </c>
      <c r="R44" s="6" t="s">
        <v>167</v>
      </c>
      <c r="S44" s="10" t="s">
        <v>33</v>
      </c>
    </row>
    <row r="45" s="17" customFormat="1" customHeight="1" spans="1:19">
      <c r="A45" s="5">
        <v>43</v>
      </c>
      <c r="B45" s="9" t="s">
        <v>313</v>
      </c>
      <c r="C45" s="9" t="s">
        <v>21</v>
      </c>
      <c r="D45" s="9" t="s">
        <v>22</v>
      </c>
      <c r="E45" s="9" t="s">
        <v>22</v>
      </c>
      <c r="F45" s="9" t="s">
        <v>314</v>
      </c>
      <c r="G45" s="9" t="s">
        <v>315</v>
      </c>
      <c r="H45" s="9" t="s">
        <v>22</v>
      </c>
      <c r="I45" s="9" t="s">
        <v>22</v>
      </c>
      <c r="J45" s="9" t="s">
        <v>282</v>
      </c>
      <c r="K45" s="9" t="s">
        <v>26</v>
      </c>
      <c r="L45" s="9" t="s">
        <v>316</v>
      </c>
      <c r="M45" s="9" t="s">
        <v>41</v>
      </c>
      <c r="N45" s="10" t="s">
        <v>22</v>
      </c>
      <c r="O45" s="9" t="s">
        <v>317</v>
      </c>
      <c r="P45" s="9" t="s">
        <v>318</v>
      </c>
      <c r="Q45" s="9" t="s">
        <v>285</v>
      </c>
      <c r="R45" s="9" t="s">
        <v>178</v>
      </c>
      <c r="S45" s="10" t="s">
        <v>33</v>
      </c>
    </row>
    <row r="46" s="17" customFormat="1" customHeight="1" spans="1:19">
      <c r="A46" s="5">
        <v>44</v>
      </c>
      <c r="B46" s="9" t="s">
        <v>319</v>
      </c>
      <c r="C46" s="9" t="s">
        <v>21</v>
      </c>
      <c r="D46" s="9" t="s">
        <v>22</v>
      </c>
      <c r="E46" s="9" t="s">
        <v>22</v>
      </c>
      <c r="F46" s="9" t="s">
        <v>314</v>
      </c>
      <c r="G46" s="9" t="s">
        <v>315</v>
      </c>
      <c r="H46" s="9" t="s">
        <v>22</v>
      </c>
      <c r="I46" s="9" t="s">
        <v>22</v>
      </c>
      <c r="J46" s="9" t="s">
        <v>282</v>
      </c>
      <c r="K46" s="9" t="s">
        <v>26</v>
      </c>
      <c r="L46" s="9" t="s">
        <v>320</v>
      </c>
      <c r="M46" s="9" t="s">
        <v>94</v>
      </c>
      <c r="N46" s="10" t="s">
        <v>321</v>
      </c>
      <c r="O46" s="9" t="s">
        <v>322</v>
      </c>
      <c r="P46" s="9" t="s">
        <v>323</v>
      </c>
      <c r="Q46" s="9" t="s">
        <v>285</v>
      </c>
      <c r="R46" s="9" t="s">
        <v>178</v>
      </c>
      <c r="S46" s="10" t="s">
        <v>33</v>
      </c>
    </row>
    <row r="47" s="17" customFormat="1" customHeight="1" spans="1:19">
      <c r="A47" s="5">
        <v>45</v>
      </c>
      <c r="B47" s="6" t="s">
        <v>324</v>
      </c>
      <c r="C47" s="6" t="s">
        <v>21</v>
      </c>
      <c r="D47" s="6" t="s">
        <v>22</v>
      </c>
      <c r="E47" s="6" t="s">
        <v>22</v>
      </c>
      <c r="F47" s="6" t="s">
        <v>314</v>
      </c>
      <c r="G47" s="6" t="s">
        <v>315</v>
      </c>
      <c r="H47" s="9" t="s">
        <v>22</v>
      </c>
      <c r="I47" s="9" t="s">
        <v>22</v>
      </c>
      <c r="J47" s="6" t="s">
        <v>282</v>
      </c>
      <c r="K47" s="6" t="s">
        <v>26</v>
      </c>
      <c r="L47" s="6" t="s">
        <v>325</v>
      </c>
      <c r="M47" s="9" t="s">
        <v>41</v>
      </c>
      <c r="N47" s="10" t="s">
        <v>22</v>
      </c>
      <c r="O47" s="6" t="s">
        <v>326</v>
      </c>
      <c r="P47" s="6" t="s">
        <v>327</v>
      </c>
      <c r="Q47" s="15" t="s">
        <v>285</v>
      </c>
      <c r="R47" s="6" t="s">
        <v>178</v>
      </c>
      <c r="S47" s="10" t="s">
        <v>33</v>
      </c>
    </row>
    <row r="48" s="17" customFormat="1" customHeight="1" spans="1:19">
      <c r="A48" s="5">
        <v>46</v>
      </c>
      <c r="B48" s="6" t="s">
        <v>328</v>
      </c>
      <c r="C48" s="6" t="s">
        <v>21</v>
      </c>
      <c r="D48" s="6" t="s">
        <v>22</v>
      </c>
      <c r="E48" s="6" t="s">
        <v>22</v>
      </c>
      <c r="F48" s="6" t="s">
        <v>314</v>
      </c>
      <c r="G48" s="6" t="s">
        <v>315</v>
      </c>
      <c r="H48" s="9" t="s">
        <v>22</v>
      </c>
      <c r="I48" s="9" t="s">
        <v>22</v>
      </c>
      <c r="J48" s="6" t="s">
        <v>282</v>
      </c>
      <c r="K48" s="6" t="s">
        <v>26</v>
      </c>
      <c r="L48" s="6" t="s">
        <v>231</v>
      </c>
      <c r="M48" s="9" t="s">
        <v>41</v>
      </c>
      <c r="N48" s="10" t="s">
        <v>22</v>
      </c>
      <c r="O48" s="6" t="s">
        <v>329</v>
      </c>
      <c r="P48" s="6" t="s">
        <v>330</v>
      </c>
      <c r="Q48" s="15" t="s">
        <v>285</v>
      </c>
      <c r="R48" s="6" t="s">
        <v>178</v>
      </c>
      <c r="S48" s="10" t="s">
        <v>33</v>
      </c>
    </row>
    <row r="49" s="17" customFormat="1" customHeight="1" spans="1:19">
      <c r="A49" s="5">
        <v>47</v>
      </c>
      <c r="B49" s="6" t="s">
        <v>331</v>
      </c>
      <c r="C49" s="6" t="s">
        <v>21</v>
      </c>
      <c r="D49" s="6" t="s">
        <v>22</v>
      </c>
      <c r="E49" s="6" t="s">
        <v>22</v>
      </c>
      <c r="F49" s="6" t="s">
        <v>314</v>
      </c>
      <c r="G49" s="6" t="s">
        <v>315</v>
      </c>
      <c r="H49" s="9" t="s">
        <v>22</v>
      </c>
      <c r="I49" s="9" t="s">
        <v>22</v>
      </c>
      <c r="J49" s="6" t="s">
        <v>282</v>
      </c>
      <c r="K49" s="6" t="s">
        <v>26</v>
      </c>
      <c r="L49" s="6" t="s">
        <v>332</v>
      </c>
      <c r="M49" s="9" t="s">
        <v>41</v>
      </c>
      <c r="N49" s="10" t="s">
        <v>22</v>
      </c>
      <c r="O49" s="6" t="s">
        <v>333</v>
      </c>
      <c r="P49" s="6" t="s">
        <v>334</v>
      </c>
      <c r="Q49" s="15" t="s">
        <v>285</v>
      </c>
      <c r="R49" s="6" t="s">
        <v>178</v>
      </c>
      <c r="S49" s="10" t="s">
        <v>33</v>
      </c>
    </row>
    <row r="50" s="17" customFormat="1" customHeight="1" spans="1:19">
      <c r="A50" s="5">
        <v>48</v>
      </c>
      <c r="B50" s="6" t="s">
        <v>335</v>
      </c>
      <c r="C50" s="6" t="s">
        <v>21</v>
      </c>
      <c r="D50" s="6" t="s">
        <v>22</v>
      </c>
      <c r="E50" s="6" t="s">
        <v>22</v>
      </c>
      <c r="F50" s="6" t="s">
        <v>314</v>
      </c>
      <c r="G50" s="6" t="s">
        <v>315</v>
      </c>
      <c r="H50" s="9" t="s">
        <v>22</v>
      </c>
      <c r="I50" s="9" t="s">
        <v>22</v>
      </c>
      <c r="J50" s="6" t="s">
        <v>282</v>
      </c>
      <c r="K50" s="6" t="s">
        <v>282</v>
      </c>
      <c r="L50" s="6" t="s">
        <v>336</v>
      </c>
      <c r="M50" s="9" t="s">
        <v>41</v>
      </c>
      <c r="N50" s="10" t="s">
        <v>22</v>
      </c>
      <c r="O50" s="6" t="s">
        <v>337</v>
      </c>
      <c r="P50" s="6" t="s">
        <v>338</v>
      </c>
      <c r="Q50" s="15" t="s">
        <v>285</v>
      </c>
      <c r="R50" s="6" t="s">
        <v>178</v>
      </c>
      <c r="S50" s="10" t="s">
        <v>33</v>
      </c>
    </row>
    <row r="51" s="17" customFormat="1" customHeight="1" spans="1:19">
      <c r="A51" s="5">
        <v>49</v>
      </c>
      <c r="B51" s="6" t="s">
        <v>339</v>
      </c>
      <c r="C51" s="6" t="s">
        <v>21</v>
      </c>
      <c r="D51" s="6" t="s">
        <v>22</v>
      </c>
      <c r="E51" s="6" t="s">
        <v>22</v>
      </c>
      <c r="F51" s="6" t="s">
        <v>314</v>
      </c>
      <c r="G51" s="6" t="s">
        <v>315</v>
      </c>
      <c r="H51" s="9" t="s">
        <v>22</v>
      </c>
      <c r="I51" s="9" t="s">
        <v>22</v>
      </c>
      <c r="J51" s="6" t="s">
        <v>282</v>
      </c>
      <c r="K51" s="6" t="s">
        <v>26</v>
      </c>
      <c r="L51" s="6" t="s">
        <v>340</v>
      </c>
      <c r="M51" s="9" t="s">
        <v>41</v>
      </c>
      <c r="N51" s="10" t="s">
        <v>22</v>
      </c>
      <c r="O51" s="6" t="s">
        <v>341</v>
      </c>
      <c r="P51" s="6" t="s">
        <v>342</v>
      </c>
      <c r="Q51" s="15" t="s">
        <v>285</v>
      </c>
      <c r="R51" s="6" t="s">
        <v>178</v>
      </c>
      <c r="S51" s="10" t="s">
        <v>33</v>
      </c>
    </row>
    <row r="52" s="17" customFormat="1" customHeight="1" spans="1:19">
      <c r="A52" s="5">
        <v>50</v>
      </c>
      <c r="B52" s="6" t="s">
        <v>343</v>
      </c>
      <c r="C52" s="6" t="s">
        <v>180</v>
      </c>
      <c r="D52" s="6" t="s">
        <v>344</v>
      </c>
      <c r="E52" s="6" t="s">
        <v>345</v>
      </c>
      <c r="F52" s="6" t="s">
        <v>346</v>
      </c>
      <c r="G52" s="6" t="s">
        <v>347</v>
      </c>
      <c r="H52" s="9" t="s">
        <v>348</v>
      </c>
      <c r="I52" s="9" t="s">
        <v>349</v>
      </c>
      <c r="J52" s="6" t="s">
        <v>282</v>
      </c>
      <c r="K52" s="6" t="s">
        <v>256</v>
      </c>
      <c r="L52" s="6" t="s">
        <v>186</v>
      </c>
      <c r="M52" s="9" t="s">
        <v>155</v>
      </c>
      <c r="N52" s="10" t="s">
        <v>22</v>
      </c>
      <c r="O52" s="6" t="s">
        <v>350</v>
      </c>
      <c r="P52" s="6" t="s">
        <v>351</v>
      </c>
      <c r="Q52" s="15" t="s">
        <v>285</v>
      </c>
      <c r="R52" s="6" t="s">
        <v>167</v>
      </c>
      <c r="S52" s="10" t="s">
        <v>33</v>
      </c>
    </row>
    <row r="53" s="17" customFormat="1" customHeight="1" spans="1:19">
      <c r="A53" s="5">
        <v>51</v>
      </c>
      <c r="B53" s="9" t="s">
        <v>352</v>
      </c>
      <c r="C53" s="9" t="s">
        <v>180</v>
      </c>
      <c r="D53" s="9" t="s">
        <v>353</v>
      </c>
      <c r="E53" s="9" t="s">
        <v>354</v>
      </c>
      <c r="F53" s="9" t="s">
        <v>346</v>
      </c>
      <c r="G53" s="9" t="s">
        <v>347</v>
      </c>
      <c r="H53" s="9" t="s">
        <v>355</v>
      </c>
      <c r="I53" s="9" t="s">
        <v>356</v>
      </c>
      <c r="J53" s="9" t="s">
        <v>282</v>
      </c>
      <c r="K53" s="9" t="s">
        <v>357</v>
      </c>
      <c r="L53" s="9" t="s">
        <v>358</v>
      </c>
      <c r="M53" s="9" t="s">
        <v>359</v>
      </c>
      <c r="N53" s="10" t="s">
        <v>22</v>
      </c>
      <c r="O53" s="9" t="s">
        <v>360</v>
      </c>
      <c r="P53" s="9" t="s">
        <v>361</v>
      </c>
      <c r="Q53" s="9" t="s">
        <v>285</v>
      </c>
      <c r="R53" s="9" t="s">
        <v>178</v>
      </c>
      <c r="S53" s="10" t="s">
        <v>33</v>
      </c>
    </row>
    <row r="54" s="17" customFormat="1" customHeight="1" spans="1:19">
      <c r="A54" s="5">
        <v>52</v>
      </c>
      <c r="B54" s="6" t="s">
        <v>362</v>
      </c>
      <c r="C54" s="6" t="s">
        <v>363</v>
      </c>
      <c r="D54" s="6" t="s">
        <v>364</v>
      </c>
      <c r="E54" s="6" t="s">
        <v>365</v>
      </c>
      <c r="F54" s="6" t="s">
        <v>346</v>
      </c>
      <c r="G54" s="6" t="s">
        <v>347</v>
      </c>
      <c r="H54" s="9" t="s">
        <v>366</v>
      </c>
      <c r="I54" s="9" t="s">
        <v>367</v>
      </c>
      <c r="J54" s="6" t="s">
        <v>282</v>
      </c>
      <c r="K54" s="6" t="s">
        <v>368</v>
      </c>
      <c r="L54" s="6" t="s">
        <v>369</v>
      </c>
      <c r="M54" s="9" t="s">
        <v>370</v>
      </c>
      <c r="N54" s="10" t="s">
        <v>22</v>
      </c>
      <c r="O54" s="6" t="s">
        <v>371</v>
      </c>
      <c r="P54" s="6" t="s">
        <v>372</v>
      </c>
      <c r="Q54" s="15" t="s">
        <v>285</v>
      </c>
      <c r="R54" s="6" t="s">
        <v>178</v>
      </c>
      <c r="S54" s="10" t="s">
        <v>33</v>
      </c>
    </row>
    <row r="55" s="17" customFormat="1" customHeight="1" spans="1:19">
      <c r="A55" s="5">
        <v>53</v>
      </c>
      <c r="B55" s="6" t="s">
        <v>373</v>
      </c>
      <c r="C55" s="6" t="s">
        <v>374</v>
      </c>
      <c r="D55" s="6" t="s">
        <v>375</v>
      </c>
      <c r="E55" s="6" t="s">
        <v>376</v>
      </c>
      <c r="F55" s="6" t="s">
        <v>346</v>
      </c>
      <c r="G55" s="6" t="s">
        <v>347</v>
      </c>
      <c r="H55" s="9" t="s">
        <v>366</v>
      </c>
      <c r="I55" s="9" t="s">
        <v>377</v>
      </c>
      <c r="J55" s="6" t="s">
        <v>282</v>
      </c>
      <c r="K55" s="6" t="s">
        <v>378</v>
      </c>
      <c r="L55" s="6" t="s">
        <v>379</v>
      </c>
      <c r="M55" s="9" t="s">
        <v>380</v>
      </c>
      <c r="N55" s="10" t="s">
        <v>22</v>
      </c>
      <c r="O55" s="6" t="s">
        <v>381</v>
      </c>
      <c r="P55" s="6" t="s">
        <v>382</v>
      </c>
      <c r="Q55" s="15" t="s">
        <v>285</v>
      </c>
      <c r="R55" s="6" t="s">
        <v>178</v>
      </c>
      <c r="S55" s="10" t="s">
        <v>33</v>
      </c>
    </row>
    <row r="56" s="17" customFormat="1" customHeight="1" spans="1:19">
      <c r="A56" s="5">
        <v>54</v>
      </c>
      <c r="B56" s="6" t="s">
        <v>383</v>
      </c>
      <c r="C56" s="6" t="s">
        <v>180</v>
      </c>
      <c r="D56" s="6" t="s">
        <v>207</v>
      </c>
      <c r="E56" s="6" t="s">
        <v>208</v>
      </c>
      <c r="F56" s="6" t="s">
        <v>161</v>
      </c>
      <c r="G56" s="6" t="s">
        <v>162</v>
      </c>
      <c r="H56" s="9" t="s">
        <v>384</v>
      </c>
      <c r="I56" s="9" t="s">
        <v>210</v>
      </c>
      <c r="J56" s="6" t="s">
        <v>26</v>
      </c>
      <c r="K56" s="6" t="s">
        <v>385</v>
      </c>
      <c r="L56" s="6" t="s">
        <v>195</v>
      </c>
      <c r="M56" s="9" t="s">
        <v>196</v>
      </c>
      <c r="N56" s="10" t="s">
        <v>22</v>
      </c>
      <c r="O56" s="6" t="s">
        <v>386</v>
      </c>
      <c r="P56" s="6" t="s">
        <v>387</v>
      </c>
      <c r="Q56" s="15" t="s">
        <v>31</v>
      </c>
      <c r="R56" s="6" t="s">
        <v>167</v>
      </c>
      <c r="S56" s="10" t="s">
        <v>33</v>
      </c>
    </row>
    <row r="57" s="17" customFormat="1" customHeight="1" spans="1:19">
      <c r="A57" s="5">
        <v>55</v>
      </c>
      <c r="B57" s="6" t="s">
        <v>388</v>
      </c>
      <c r="C57" s="6" t="s">
        <v>389</v>
      </c>
      <c r="D57" s="6" t="s">
        <v>390</v>
      </c>
      <c r="E57" s="6" t="s">
        <v>391</v>
      </c>
      <c r="F57" s="6" t="s">
        <v>98</v>
      </c>
      <c r="G57" s="6" t="s">
        <v>99</v>
      </c>
      <c r="H57" s="9" t="s">
        <v>392</v>
      </c>
      <c r="I57" s="9" t="s">
        <v>393</v>
      </c>
      <c r="J57" s="6" t="s">
        <v>26</v>
      </c>
      <c r="K57" s="6" t="s">
        <v>394</v>
      </c>
      <c r="L57" s="6" t="s">
        <v>395</v>
      </c>
      <c r="M57" s="9" t="s">
        <v>396</v>
      </c>
      <c r="N57" s="10" t="s">
        <v>22</v>
      </c>
      <c r="O57" s="6" t="s">
        <v>397</v>
      </c>
      <c r="P57" s="6" t="s">
        <v>398</v>
      </c>
      <c r="Q57" s="15" t="s">
        <v>31</v>
      </c>
      <c r="R57" s="6" t="s">
        <v>103</v>
      </c>
      <c r="S57" s="10" t="s">
        <v>33</v>
      </c>
    </row>
    <row r="58" s="17" customFormat="1" customHeight="1" spans="1:19">
      <c r="A58" s="5">
        <v>56</v>
      </c>
      <c r="B58" s="6" t="s">
        <v>97</v>
      </c>
      <c r="C58" s="6" t="s">
        <v>21</v>
      </c>
      <c r="D58" s="6" t="s">
        <v>22</v>
      </c>
      <c r="E58" s="6" t="s">
        <v>22</v>
      </c>
      <c r="F58" s="6" t="s">
        <v>399</v>
      </c>
      <c r="G58" s="6" t="s">
        <v>400</v>
      </c>
      <c r="H58" s="9" t="s">
        <v>22</v>
      </c>
      <c r="I58" s="9" t="s">
        <v>22</v>
      </c>
      <c r="J58" s="6" t="s">
        <v>74</v>
      </c>
      <c r="K58" s="6" t="s">
        <v>74</v>
      </c>
      <c r="L58" s="6" t="s">
        <v>100</v>
      </c>
      <c r="M58" s="9" t="s">
        <v>41</v>
      </c>
      <c r="N58" s="10" t="s">
        <v>22</v>
      </c>
      <c r="O58" s="6" t="s">
        <v>401</v>
      </c>
      <c r="P58" s="6" t="s">
        <v>402</v>
      </c>
      <c r="Q58" s="15" t="s">
        <v>64</v>
      </c>
      <c r="R58" s="6" t="s">
        <v>103</v>
      </c>
      <c r="S58" s="10" t="s">
        <v>33</v>
      </c>
    </row>
    <row r="59" s="17" customFormat="1" customHeight="1" spans="1:19">
      <c r="A59" s="5">
        <v>57</v>
      </c>
      <c r="B59" s="6" t="s">
        <v>44</v>
      </c>
      <c r="C59" s="6" t="s">
        <v>21</v>
      </c>
      <c r="D59" s="6" t="s">
        <v>22</v>
      </c>
      <c r="E59" s="6" t="s">
        <v>22</v>
      </c>
      <c r="F59" s="6" t="s">
        <v>403</v>
      </c>
      <c r="G59" s="6" t="s">
        <v>404</v>
      </c>
      <c r="H59" s="9" t="s">
        <v>22</v>
      </c>
      <c r="I59" s="9" t="s">
        <v>22</v>
      </c>
      <c r="J59" s="6" t="s">
        <v>74</v>
      </c>
      <c r="K59" s="6" t="s">
        <v>74</v>
      </c>
      <c r="L59" s="6" t="s">
        <v>405</v>
      </c>
      <c r="M59" s="9" t="s">
        <v>36</v>
      </c>
      <c r="N59" s="10" t="s">
        <v>22</v>
      </c>
      <c r="O59" s="6" t="s">
        <v>406</v>
      </c>
      <c r="P59" s="6" t="s">
        <v>407</v>
      </c>
      <c r="Q59" s="15" t="s">
        <v>64</v>
      </c>
      <c r="R59" s="6" t="s">
        <v>103</v>
      </c>
      <c r="S59" s="10" t="s">
        <v>33</v>
      </c>
    </row>
    <row r="60" s="17" customFormat="1" customHeight="1" spans="1:19">
      <c r="A60" s="5">
        <v>58</v>
      </c>
      <c r="B60" s="6" t="s">
        <v>408</v>
      </c>
      <c r="C60" s="6" t="s">
        <v>21</v>
      </c>
      <c r="D60" s="6" t="s">
        <v>22</v>
      </c>
      <c r="E60" s="6" t="s">
        <v>22</v>
      </c>
      <c r="F60" s="6" t="s">
        <v>403</v>
      </c>
      <c r="G60" s="6" t="s">
        <v>404</v>
      </c>
      <c r="H60" s="9" t="s">
        <v>22</v>
      </c>
      <c r="I60" s="9" t="s">
        <v>22</v>
      </c>
      <c r="J60" s="6" t="s">
        <v>74</v>
      </c>
      <c r="K60" s="6" t="s">
        <v>74</v>
      </c>
      <c r="L60" s="6" t="s">
        <v>287</v>
      </c>
      <c r="M60" s="9" t="s">
        <v>36</v>
      </c>
      <c r="N60" s="10" t="s">
        <v>22</v>
      </c>
      <c r="O60" s="6" t="s">
        <v>409</v>
      </c>
      <c r="P60" s="6" t="s">
        <v>410</v>
      </c>
      <c r="Q60" s="15" t="s">
        <v>64</v>
      </c>
      <c r="R60" s="6" t="s">
        <v>103</v>
      </c>
      <c r="S60" s="10" t="s">
        <v>33</v>
      </c>
    </row>
    <row r="61" s="17" customFormat="1" customHeight="1" spans="1:19">
      <c r="A61" s="5">
        <v>59</v>
      </c>
      <c r="B61" s="6" t="s">
        <v>52</v>
      </c>
      <c r="C61" s="6" t="s">
        <v>21</v>
      </c>
      <c r="D61" s="6" t="s">
        <v>22</v>
      </c>
      <c r="E61" s="6" t="s">
        <v>22</v>
      </c>
      <c r="F61" s="6" t="s">
        <v>403</v>
      </c>
      <c r="G61" s="6" t="s">
        <v>404</v>
      </c>
      <c r="H61" s="9" t="s">
        <v>22</v>
      </c>
      <c r="I61" s="9" t="s">
        <v>22</v>
      </c>
      <c r="J61" s="6" t="s">
        <v>74</v>
      </c>
      <c r="K61" s="6" t="s">
        <v>74</v>
      </c>
      <c r="L61" s="6" t="s">
        <v>411</v>
      </c>
      <c r="M61" s="9" t="s">
        <v>28</v>
      </c>
      <c r="N61" s="10" t="s">
        <v>22</v>
      </c>
      <c r="O61" s="6" t="s">
        <v>412</v>
      </c>
      <c r="P61" s="6" t="s">
        <v>413</v>
      </c>
      <c r="Q61" s="15" t="s">
        <v>64</v>
      </c>
      <c r="R61" s="6" t="s">
        <v>103</v>
      </c>
      <c r="S61" s="10" t="s">
        <v>33</v>
      </c>
    </row>
    <row r="62" s="17" customFormat="1" customHeight="1" spans="1:19">
      <c r="A62" s="5">
        <v>60</v>
      </c>
      <c r="B62" s="9" t="s">
        <v>44</v>
      </c>
      <c r="C62" s="9" t="s">
        <v>21</v>
      </c>
      <c r="D62" s="9" t="s">
        <v>22</v>
      </c>
      <c r="E62" s="9" t="s">
        <v>22</v>
      </c>
      <c r="F62" s="9" t="s">
        <v>399</v>
      </c>
      <c r="G62" s="9" t="s">
        <v>400</v>
      </c>
      <c r="H62" s="9" t="s">
        <v>22</v>
      </c>
      <c r="I62" s="9" t="s">
        <v>22</v>
      </c>
      <c r="J62" s="9" t="s">
        <v>74</v>
      </c>
      <c r="K62" s="9" t="s">
        <v>74</v>
      </c>
      <c r="L62" s="9" t="s">
        <v>414</v>
      </c>
      <c r="M62" s="9" t="s">
        <v>36</v>
      </c>
      <c r="N62" s="10" t="s">
        <v>22</v>
      </c>
      <c r="O62" s="9" t="s">
        <v>415</v>
      </c>
      <c r="P62" s="9" t="s">
        <v>416</v>
      </c>
      <c r="Q62" s="9" t="s">
        <v>64</v>
      </c>
      <c r="R62" s="9" t="s">
        <v>103</v>
      </c>
      <c r="S62" s="10" t="s">
        <v>33</v>
      </c>
    </row>
    <row r="63" s="17" customFormat="1" customHeight="1" spans="1:19">
      <c r="A63" s="5">
        <v>61</v>
      </c>
      <c r="B63" s="6" t="s">
        <v>417</v>
      </c>
      <c r="C63" s="6" t="s">
        <v>21</v>
      </c>
      <c r="D63" s="6" t="s">
        <v>22</v>
      </c>
      <c r="E63" s="6" t="s">
        <v>22</v>
      </c>
      <c r="F63" s="6" t="s">
        <v>403</v>
      </c>
      <c r="G63" s="6" t="s">
        <v>404</v>
      </c>
      <c r="H63" s="9" t="s">
        <v>22</v>
      </c>
      <c r="I63" s="9" t="s">
        <v>22</v>
      </c>
      <c r="J63" s="6" t="s">
        <v>74</v>
      </c>
      <c r="K63" s="6" t="s">
        <v>74</v>
      </c>
      <c r="L63" s="6" t="s">
        <v>418</v>
      </c>
      <c r="M63" s="9" t="s">
        <v>28</v>
      </c>
      <c r="N63" s="10" t="s">
        <v>22</v>
      </c>
      <c r="O63" s="6" t="s">
        <v>419</v>
      </c>
      <c r="P63" s="6" t="s">
        <v>420</v>
      </c>
      <c r="Q63" s="15" t="s">
        <v>64</v>
      </c>
      <c r="R63" s="6" t="s">
        <v>103</v>
      </c>
      <c r="S63" s="10" t="s">
        <v>33</v>
      </c>
    </row>
    <row r="64" s="17" customFormat="1" customHeight="1" spans="1:19">
      <c r="A64" s="5">
        <v>62</v>
      </c>
      <c r="B64" s="6" t="s">
        <v>421</v>
      </c>
      <c r="C64" s="6" t="s">
        <v>21</v>
      </c>
      <c r="D64" s="6" t="s">
        <v>22</v>
      </c>
      <c r="E64" s="6" t="s">
        <v>22</v>
      </c>
      <c r="F64" s="6" t="s">
        <v>399</v>
      </c>
      <c r="G64" s="6" t="s">
        <v>400</v>
      </c>
      <c r="H64" s="9" t="s">
        <v>22</v>
      </c>
      <c r="I64" s="9" t="s">
        <v>22</v>
      </c>
      <c r="J64" s="6" t="s">
        <v>74</v>
      </c>
      <c r="K64" s="6" t="s">
        <v>74</v>
      </c>
      <c r="L64" s="6" t="s">
        <v>422</v>
      </c>
      <c r="M64" s="9" t="s">
        <v>423</v>
      </c>
      <c r="N64" s="10" t="s">
        <v>22</v>
      </c>
      <c r="O64" s="6" t="s">
        <v>424</v>
      </c>
      <c r="P64" s="6" t="s">
        <v>425</v>
      </c>
      <c r="Q64" s="15" t="s">
        <v>64</v>
      </c>
      <c r="R64" s="6" t="s">
        <v>103</v>
      </c>
      <c r="S64" s="10" t="s">
        <v>33</v>
      </c>
    </row>
    <row r="65" s="17" customFormat="1" customHeight="1" spans="1:19">
      <c r="A65" s="5">
        <v>63</v>
      </c>
      <c r="B65" s="9" t="s">
        <v>426</v>
      </c>
      <c r="C65" s="9" t="s">
        <v>121</v>
      </c>
      <c r="D65" s="9" t="s">
        <v>427</v>
      </c>
      <c r="E65" s="9" t="s">
        <v>428</v>
      </c>
      <c r="F65" s="9" t="s">
        <v>429</v>
      </c>
      <c r="G65" s="9" t="s">
        <v>430</v>
      </c>
      <c r="H65" s="9" t="s">
        <v>431</v>
      </c>
      <c r="I65" s="9" t="s">
        <v>432</v>
      </c>
      <c r="J65" s="9" t="s">
        <v>74</v>
      </c>
      <c r="K65" s="9" t="s">
        <v>433</v>
      </c>
      <c r="L65" s="9" t="s">
        <v>174</v>
      </c>
      <c r="M65" s="9" t="s">
        <v>434</v>
      </c>
      <c r="N65" s="10" t="s">
        <v>22</v>
      </c>
      <c r="O65" s="9" t="s">
        <v>435</v>
      </c>
      <c r="P65" s="9" t="s">
        <v>436</v>
      </c>
      <c r="Q65" s="9" t="s">
        <v>64</v>
      </c>
      <c r="R65" s="9" t="s">
        <v>103</v>
      </c>
      <c r="S65" s="10" t="s">
        <v>33</v>
      </c>
    </row>
    <row r="66" s="17" customFormat="1" customHeight="1" spans="1:19">
      <c r="A66" s="5">
        <v>64</v>
      </c>
      <c r="B66" s="6" t="s">
        <v>437</v>
      </c>
      <c r="C66" s="6" t="s">
        <v>105</v>
      </c>
      <c r="D66" s="6" t="s">
        <v>438</v>
      </c>
      <c r="E66" s="6" t="s">
        <v>439</v>
      </c>
      <c r="F66" s="6" t="s">
        <v>429</v>
      </c>
      <c r="G66" s="6" t="s">
        <v>430</v>
      </c>
      <c r="H66" s="9" t="s">
        <v>246</v>
      </c>
      <c r="I66" s="9" t="s">
        <v>440</v>
      </c>
      <c r="J66" s="6" t="s">
        <v>74</v>
      </c>
      <c r="K66" s="6" t="s">
        <v>441</v>
      </c>
      <c r="L66" s="6" t="s">
        <v>442</v>
      </c>
      <c r="M66" s="9" t="s">
        <v>443</v>
      </c>
      <c r="N66" s="10" t="s">
        <v>22</v>
      </c>
      <c r="O66" s="6" t="s">
        <v>444</v>
      </c>
      <c r="P66" s="6" t="s">
        <v>445</v>
      </c>
      <c r="Q66" s="15" t="s">
        <v>64</v>
      </c>
      <c r="R66" s="6" t="s">
        <v>103</v>
      </c>
      <c r="S66" s="10" t="s">
        <v>33</v>
      </c>
    </row>
    <row r="67" s="17" customFormat="1" customHeight="1" spans="1:19">
      <c r="A67" s="5">
        <v>65</v>
      </c>
      <c r="B67" s="6" t="s">
        <v>446</v>
      </c>
      <c r="C67" s="6" t="s">
        <v>220</v>
      </c>
      <c r="D67" s="6" t="s">
        <v>447</v>
      </c>
      <c r="E67" s="6" t="s">
        <v>448</v>
      </c>
      <c r="F67" s="6" t="s">
        <v>429</v>
      </c>
      <c r="G67" s="6" t="s">
        <v>430</v>
      </c>
      <c r="H67" s="9" t="s">
        <v>449</v>
      </c>
      <c r="I67" s="9" t="s">
        <v>450</v>
      </c>
      <c r="J67" s="6" t="s">
        <v>74</v>
      </c>
      <c r="K67" s="6" t="s">
        <v>451</v>
      </c>
      <c r="L67" s="6" t="s">
        <v>452</v>
      </c>
      <c r="M67" s="9" t="s">
        <v>155</v>
      </c>
      <c r="N67" s="10" t="s">
        <v>22</v>
      </c>
      <c r="O67" s="6" t="s">
        <v>453</v>
      </c>
      <c r="P67" s="6" t="s">
        <v>454</v>
      </c>
      <c r="Q67" s="15" t="s">
        <v>64</v>
      </c>
      <c r="R67" s="6" t="s">
        <v>103</v>
      </c>
      <c r="S67" s="10" t="s">
        <v>33</v>
      </c>
    </row>
    <row r="68" s="17" customFormat="1" customHeight="1" spans="1:19">
      <c r="A68" s="5">
        <v>66</v>
      </c>
      <c r="B68" s="9" t="s">
        <v>455</v>
      </c>
      <c r="C68" s="9" t="s">
        <v>21</v>
      </c>
      <c r="D68" s="9" t="s">
        <v>22</v>
      </c>
      <c r="E68" s="9" t="s">
        <v>22</v>
      </c>
      <c r="F68" s="9" t="s">
        <v>87</v>
      </c>
      <c r="G68" s="9" t="s">
        <v>88</v>
      </c>
      <c r="H68" s="9" t="s">
        <v>22</v>
      </c>
      <c r="I68" s="9" t="s">
        <v>22</v>
      </c>
      <c r="J68" s="9" t="s">
        <v>74</v>
      </c>
      <c r="K68" s="9" t="s">
        <v>74</v>
      </c>
      <c r="L68" s="9" t="s">
        <v>340</v>
      </c>
      <c r="M68" s="9" t="s">
        <v>41</v>
      </c>
      <c r="N68" s="10" t="s">
        <v>22</v>
      </c>
      <c r="O68" s="9" t="s">
        <v>456</v>
      </c>
      <c r="P68" s="9" t="s">
        <v>457</v>
      </c>
      <c r="Q68" s="9" t="s">
        <v>64</v>
      </c>
      <c r="R68" s="9" t="s">
        <v>178</v>
      </c>
      <c r="S68" s="10" t="s">
        <v>33</v>
      </c>
    </row>
    <row r="69" s="17" customFormat="1" customHeight="1" spans="1:19">
      <c r="A69" s="5">
        <v>67</v>
      </c>
      <c r="B69" s="6" t="s">
        <v>458</v>
      </c>
      <c r="C69" s="6" t="s">
        <v>21</v>
      </c>
      <c r="D69" s="6" t="s">
        <v>22</v>
      </c>
      <c r="E69" s="6" t="s">
        <v>22</v>
      </c>
      <c r="F69" s="6" t="s">
        <v>87</v>
      </c>
      <c r="G69" s="6" t="s">
        <v>88</v>
      </c>
      <c r="H69" s="9" t="s">
        <v>22</v>
      </c>
      <c r="I69" s="9" t="s">
        <v>22</v>
      </c>
      <c r="J69" s="6" t="s">
        <v>74</v>
      </c>
      <c r="K69" s="6" t="s">
        <v>74</v>
      </c>
      <c r="L69" s="6" t="s">
        <v>231</v>
      </c>
      <c r="M69" s="9" t="s">
        <v>41</v>
      </c>
      <c r="N69" s="10" t="s">
        <v>22</v>
      </c>
      <c r="O69" s="6" t="s">
        <v>459</v>
      </c>
      <c r="P69" s="6" t="s">
        <v>460</v>
      </c>
      <c r="Q69" s="15" t="s">
        <v>64</v>
      </c>
      <c r="R69" s="6" t="s">
        <v>178</v>
      </c>
      <c r="S69" s="10" t="s">
        <v>33</v>
      </c>
    </row>
    <row r="70" s="17" customFormat="1" customHeight="1" spans="1:19">
      <c r="A70" s="5">
        <v>68</v>
      </c>
      <c r="B70" s="6" t="s">
        <v>461</v>
      </c>
      <c r="C70" s="6" t="s">
        <v>21</v>
      </c>
      <c r="D70" s="6" t="s">
        <v>22</v>
      </c>
      <c r="E70" s="6" t="s">
        <v>22</v>
      </c>
      <c r="F70" s="6" t="s">
        <v>87</v>
      </c>
      <c r="G70" s="6" t="s">
        <v>88</v>
      </c>
      <c r="H70" s="9" t="s">
        <v>22</v>
      </c>
      <c r="I70" s="9" t="s">
        <v>22</v>
      </c>
      <c r="J70" s="6" t="s">
        <v>74</v>
      </c>
      <c r="K70" s="6" t="s">
        <v>74</v>
      </c>
      <c r="L70" s="6" t="s">
        <v>231</v>
      </c>
      <c r="M70" s="9" t="s">
        <v>41</v>
      </c>
      <c r="N70" s="10" t="s">
        <v>22</v>
      </c>
      <c r="O70" s="6" t="s">
        <v>462</v>
      </c>
      <c r="P70" s="6" t="s">
        <v>463</v>
      </c>
      <c r="Q70" s="15" t="s">
        <v>64</v>
      </c>
      <c r="R70" s="6" t="s">
        <v>178</v>
      </c>
      <c r="S70" s="10" t="s">
        <v>33</v>
      </c>
    </row>
    <row r="71" s="17" customFormat="1" customHeight="1" spans="1:19">
      <c r="A71" s="5">
        <v>69</v>
      </c>
      <c r="B71" s="9" t="s">
        <v>464</v>
      </c>
      <c r="C71" s="9" t="s">
        <v>21</v>
      </c>
      <c r="D71" s="9" t="s">
        <v>22</v>
      </c>
      <c r="E71" s="9" t="s">
        <v>22</v>
      </c>
      <c r="F71" s="9" t="s">
        <v>87</v>
      </c>
      <c r="G71" s="9" t="s">
        <v>88</v>
      </c>
      <c r="H71" s="9" t="s">
        <v>22</v>
      </c>
      <c r="I71" s="9" t="s">
        <v>22</v>
      </c>
      <c r="J71" s="9" t="s">
        <v>74</v>
      </c>
      <c r="K71" s="9" t="s">
        <v>74</v>
      </c>
      <c r="L71" s="9" t="s">
        <v>332</v>
      </c>
      <c r="M71" s="9" t="s">
        <v>41</v>
      </c>
      <c r="N71" s="10" t="s">
        <v>22</v>
      </c>
      <c r="O71" s="9" t="s">
        <v>465</v>
      </c>
      <c r="P71" s="9" t="s">
        <v>466</v>
      </c>
      <c r="Q71" s="9" t="s">
        <v>64</v>
      </c>
      <c r="R71" s="9" t="s">
        <v>178</v>
      </c>
      <c r="S71" s="10" t="s">
        <v>33</v>
      </c>
    </row>
    <row r="72" s="17" customFormat="1" customHeight="1" spans="1:19">
      <c r="A72" s="5">
        <v>70</v>
      </c>
      <c r="B72" s="9" t="s">
        <v>34</v>
      </c>
      <c r="C72" s="9" t="s">
        <v>21</v>
      </c>
      <c r="D72" s="9" t="s">
        <v>22</v>
      </c>
      <c r="E72" s="9" t="s">
        <v>22</v>
      </c>
      <c r="F72" s="9" t="s">
        <v>467</v>
      </c>
      <c r="G72" s="9" t="s">
        <v>468</v>
      </c>
      <c r="H72" s="9" t="s">
        <v>22</v>
      </c>
      <c r="I72" s="9" t="s">
        <v>22</v>
      </c>
      <c r="J72" s="9" t="s">
        <v>74</v>
      </c>
      <c r="K72" s="9" t="s">
        <v>59</v>
      </c>
      <c r="L72" s="9" t="s">
        <v>296</v>
      </c>
      <c r="M72" s="9" t="s">
        <v>36</v>
      </c>
      <c r="N72" s="10" t="s">
        <v>22</v>
      </c>
      <c r="O72" s="9" t="s">
        <v>469</v>
      </c>
      <c r="P72" s="9" t="s">
        <v>470</v>
      </c>
      <c r="Q72" s="9" t="s">
        <v>64</v>
      </c>
      <c r="R72" s="9" t="s">
        <v>178</v>
      </c>
      <c r="S72" s="10" t="s">
        <v>33</v>
      </c>
    </row>
    <row r="73" s="17" customFormat="1" customHeight="1" spans="1:19">
      <c r="A73" s="5">
        <v>71</v>
      </c>
      <c r="B73" s="9" t="s">
        <v>471</v>
      </c>
      <c r="C73" s="9" t="s">
        <v>21</v>
      </c>
      <c r="D73" s="9" t="s">
        <v>22</v>
      </c>
      <c r="E73" s="9" t="s">
        <v>22</v>
      </c>
      <c r="F73" s="9" t="s">
        <v>467</v>
      </c>
      <c r="G73" s="9" t="s">
        <v>468</v>
      </c>
      <c r="H73" s="9" t="s">
        <v>22</v>
      </c>
      <c r="I73" s="9" t="s">
        <v>22</v>
      </c>
      <c r="J73" s="9" t="s">
        <v>74</v>
      </c>
      <c r="K73" s="9" t="s">
        <v>25</v>
      </c>
      <c r="L73" s="9" t="s">
        <v>231</v>
      </c>
      <c r="M73" s="9" t="s">
        <v>41</v>
      </c>
      <c r="N73" s="10" t="s">
        <v>22</v>
      </c>
      <c r="O73" s="9" t="s">
        <v>472</v>
      </c>
      <c r="P73" s="9" t="s">
        <v>473</v>
      </c>
      <c r="Q73" s="9" t="s">
        <v>64</v>
      </c>
      <c r="R73" s="9" t="s">
        <v>178</v>
      </c>
      <c r="S73" s="10" t="s">
        <v>33</v>
      </c>
    </row>
    <row r="74" s="17" customFormat="1" customHeight="1" spans="1:19">
      <c r="A74" s="5">
        <v>72</v>
      </c>
      <c r="B74" s="6" t="s">
        <v>474</v>
      </c>
      <c r="C74" s="6" t="s">
        <v>21</v>
      </c>
      <c r="D74" s="6" t="s">
        <v>22</v>
      </c>
      <c r="E74" s="6" t="s">
        <v>22</v>
      </c>
      <c r="F74" s="6" t="s">
        <v>87</v>
      </c>
      <c r="G74" s="6" t="s">
        <v>88</v>
      </c>
      <c r="H74" s="9" t="s">
        <v>22</v>
      </c>
      <c r="I74" s="9" t="s">
        <v>22</v>
      </c>
      <c r="J74" s="6" t="s">
        <v>74</v>
      </c>
      <c r="K74" s="6" t="s">
        <v>74</v>
      </c>
      <c r="L74" s="6" t="s">
        <v>475</v>
      </c>
      <c r="M74" s="9" t="s">
        <v>41</v>
      </c>
      <c r="N74" s="10" t="s">
        <v>22</v>
      </c>
      <c r="O74" s="6" t="s">
        <v>476</v>
      </c>
      <c r="P74" s="6" t="s">
        <v>477</v>
      </c>
      <c r="Q74" s="15" t="s">
        <v>64</v>
      </c>
      <c r="R74" s="6" t="s">
        <v>178</v>
      </c>
      <c r="S74" s="10" t="s">
        <v>33</v>
      </c>
    </row>
    <row r="75" s="17" customFormat="1" customHeight="1" spans="1:19">
      <c r="A75" s="5">
        <v>73</v>
      </c>
      <c r="B75" s="6" t="s">
        <v>52</v>
      </c>
      <c r="C75" s="6" t="s">
        <v>21</v>
      </c>
      <c r="D75" s="6" t="s">
        <v>22</v>
      </c>
      <c r="E75" s="6" t="s">
        <v>22</v>
      </c>
      <c r="F75" s="6" t="s">
        <v>467</v>
      </c>
      <c r="G75" s="6" t="s">
        <v>468</v>
      </c>
      <c r="H75" s="9" t="s">
        <v>22</v>
      </c>
      <c r="I75" s="9" t="s">
        <v>22</v>
      </c>
      <c r="J75" s="6" t="s">
        <v>74</v>
      </c>
      <c r="K75" s="6" t="s">
        <v>59</v>
      </c>
      <c r="L75" s="6" t="s">
        <v>411</v>
      </c>
      <c r="M75" s="9" t="s">
        <v>28</v>
      </c>
      <c r="N75" s="10" t="s">
        <v>22</v>
      </c>
      <c r="O75" s="6" t="s">
        <v>478</v>
      </c>
      <c r="P75" s="6" t="s">
        <v>479</v>
      </c>
      <c r="Q75" s="15" t="s">
        <v>64</v>
      </c>
      <c r="R75" s="6" t="s">
        <v>178</v>
      </c>
      <c r="S75" s="10" t="s">
        <v>33</v>
      </c>
    </row>
    <row r="76" s="17" customFormat="1" customHeight="1" spans="1:19">
      <c r="A76" s="5">
        <v>74</v>
      </c>
      <c r="B76" s="6" t="s">
        <v>480</v>
      </c>
      <c r="C76" s="6" t="s">
        <v>21</v>
      </c>
      <c r="D76" s="6" t="s">
        <v>22</v>
      </c>
      <c r="E76" s="6" t="s">
        <v>22</v>
      </c>
      <c r="F76" s="6" t="s">
        <v>467</v>
      </c>
      <c r="G76" s="6" t="s">
        <v>468</v>
      </c>
      <c r="H76" s="9" t="s">
        <v>22</v>
      </c>
      <c r="I76" s="9" t="s">
        <v>22</v>
      </c>
      <c r="J76" s="6" t="s">
        <v>74</v>
      </c>
      <c r="K76" s="6" t="s">
        <v>26</v>
      </c>
      <c r="L76" s="6" t="s">
        <v>481</v>
      </c>
      <c r="M76" s="9" t="s">
        <v>28</v>
      </c>
      <c r="N76" s="10" t="s">
        <v>22</v>
      </c>
      <c r="O76" s="6" t="s">
        <v>482</v>
      </c>
      <c r="P76" s="6" t="s">
        <v>483</v>
      </c>
      <c r="Q76" s="15" t="s">
        <v>64</v>
      </c>
      <c r="R76" s="6" t="s">
        <v>178</v>
      </c>
      <c r="S76" s="10" t="s">
        <v>33</v>
      </c>
    </row>
    <row r="77" s="17" customFormat="1" customHeight="1" spans="1:19">
      <c r="A77" s="5">
        <v>75</v>
      </c>
      <c r="B77" s="6" t="s">
        <v>484</v>
      </c>
      <c r="C77" s="6" t="s">
        <v>21</v>
      </c>
      <c r="D77" s="6" t="s">
        <v>22</v>
      </c>
      <c r="E77" s="6" t="s">
        <v>22</v>
      </c>
      <c r="F77" s="6" t="s">
        <v>467</v>
      </c>
      <c r="G77" s="6" t="s">
        <v>468</v>
      </c>
      <c r="H77" s="9" t="s">
        <v>22</v>
      </c>
      <c r="I77" s="9" t="s">
        <v>22</v>
      </c>
      <c r="J77" s="6" t="s">
        <v>74</v>
      </c>
      <c r="K77" s="6" t="s">
        <v>59</v>
      </c>
      <c r="L77" s="6" t="s">
        <v>292</v>
      </c>
      <c r="M77" s="9" t="s">
        <v>36</v>
      </c>
      <c r="N77" s="10" t="s">
        <v>22</v>
      </c>
      <c r="O77" s="6" t="s">
        <v>485</v>
      </c>
      <c r="P77" s="6" t="s">
        <v>486</v>
      </c>
      <c r="Q77" s="15" t="s">
        <v>64</v>
      </c>
      <c r="R77" s="6" t="s">
        <v>178</v>
      </c>
      <c r="S77" s="10" t="s">
        <v>33</v>
      </c>
    </row>
    <row r="78" s="17" customFormat="1" customHeight="1" spans="1:19">
      <c r="A78" s="5">
        <v>76</v>
      </c>
      <c r="B78" s="9" t="s">
        <v>487</v>
      </c>
      <c r="C78" s="9" t="s">
        <v>21</v>
      </c>
      <c r="D78" s="9" t="s">
        <v>22</v>
      </c>
      <c r="E78" s="9" t="s">
        <v>22</v>
      </c>
      <c r="F78" s="9" t="s">
        <v>467</v>
      </c>
      <c r="G78" s="9" t="s">
        <v>468</v>
      </c>
      <c r="H78" s="9" t="s">
        <v>22</v>
      </c>
      <c r="I78" s="9" t="s">
        <v>22</v>
      </c>
      <c r="J78" s="9" t="s">
        <v>74</v>
      </c>
      <c r="K78" s="9" t="s">
        <v>282</v>
      </c>
      <c r="L78" s="9" t="s">
        <v>405</v>
      </c>
      <c r="M78" s="9" t="s">
        <v>36</v>
      </c>
      <c r="N78" s="10" t="s">
        <v>22</v>
      </c>
      <c r="O78" s="9" t="s">
        <v>488</v>
      </c>
      <c r="P78" s="9" t="s">
        <v>489</v>
      </c>
      <c r="Q78" s="9" t="s">
        <v>64</v>
      </c>
      <c r="R78" s="9" t="s">
        <v>178</v>
      </c>
      <c r="S78" s="10" t="s">
        <v>33</v>
      </c>
    </row>
    <row r="79" s="17" customFormat="1" customHeight="1" spans="1:19">
      <c r="A79" s="5">
        <v>77</v>
      </c>
      <c r="B79" s="6" t="s">
        <v>490</v>
      </c>
      <c r="C79" s="6" t="s">
        <v>21</v>
      </c>
      <c r="D79" s="6" t="s">
        <v>22</v>
      </c>
      <c r="E79" s="6" t="s">
        <v>22</v>
      </c>
      <c r="F79" s="6" t="s">
        <v>467</v>
      </c>
      <c r="G79" s="6" t="s">
        <v>468</v>
      </c>
      <c r="H79" s="9" t="s">
        <v>22</v>
      </c>
      <c r="I79" s="9" t="s">
        <v>22</v>
      </c>
      <c r="J79" s="6" t="s">
        <v>74</v>
      </c>
      <c r="K79" s="6" t="s">
        <v>74</v>
      </c>
      <c r="L79" s="6" t="s">
        <v>287</v>
      </c>
      <c r="M79" s="9" t="s">
        <v>36</v>
      </c>
      <c r="N79" s="10" t="s">
        <v>22</v>
      </c>
      <c r="O79" s="6" t="s">
        <v>491</v>
      </c>
      <c r="P79" s="6" t="s">
        <v>492</v>
      </c>
      <c r="Q79" s="15" t="s">
        <v>64</v>
      </c>
      <c r="R79" s="6" t="s">
        <v>178</v>
      </c>
      <c r="S79" s="10" t="s">
        <v>33</v>
      </c>
    </row>
    <row r="80" s="17" customFormat="1" customHeight="1" spans="1:19">
      <c r="A80" s="5">
        <v>78</v>
      </c>
      <c r="B80" s="6" t="s">
        <v>493</v>
      </c>
      <c r="C80" s="6" t="s">
        <v>374</v>
      </c>
      <c r="D80" s="6" t="s">
        <v>494</v>
      </c>
      <c r="E80" s="6" t="s">
        <v>495</v>
      </c>
      <c r="F80" s="6" t="s">
        <v>346</v>
      </c>
      <c r="G80" s="6" t="s">
        <v>347</v>
      </c>
      <c r="H80" s="9" t="s">
        <v>348</v>
      </c>
      <c r="I80" s="9" t="s">
        <v>496</v>
      </c>
      <c r="J80" s="6" t="s">
        <v>282</v>
      </c>
      <c r="K80" s="6" t="s">
        <v>497</v>
      </c>
      <c r="L80" s="6" t="s">
        <v>498</v>
      </c>
      <c r="M80" s="9" t="s">
        <v>499</v>
      </c>
      <c r="N80" s="10" t="s">
        <v>22</v>
      </c>
      <c r="O80" s="6" t="s">
        <v>500</v>
      </c>
      <c r="P80" s="6" t="s">
        <v>501</v>
      </c>
      <c r="Q80" s="15" t="s">
        <v>285</v>
      </c>
      <c r="R80" s="6" t="s">
        <v>178</v>
      </c>
      <c r="S80" s="10" t="s">
        <v>33</v>
      </c>
    </row>
    <row r="81" customHeight="1" spans="1:19">
      <c r="A81" s="5">
        <v>79</v>
      </c>
      <c r="B81" s="6" t="s">
        <v>502</v>
      </c>
      <c r="C81" s="6" t="s">
        <v>503</v>
      </c>
      <c r="D81" s="6" t="s">
        <v>504</v>
      </c>
      <c r="E81" s="6" t="s">
        <v>505</v>
      </c>
      <c r="F81" s="6" t="s">
        <v>161</v>
      </c>
      <c r="G81" s="6" t="s">
        <v>162</v>
      </c>
      <c r="H81" s="9" t="s">
        <v>506</v>
      </c>
      <c r="I81" s="9" t="s">
        <v>507</v>
      </c>
      <c r="J81" s="6" t="s">
        <v>26</v>
      </c>
      <c r="K81" s="6" t="s">
        <v>508</v>
      </c>
      <c r="L81" s="6" t="s">
        <v>509</v>
      </c>
      <c r="M81" s="9" t="s">
        <v>510</v>
      </c>
      <c r="N81" s="10" t="s">
        <v>22</v>
      </c>
      <c r="O81" s="6" t="s">
        <v>511</v>
      </c>
      <c r="P81" s="6" t="s">
        <v>512</v>
      </c>
      <c r="Q81" s="15" t="s">
        <v>31</v>
      </c>
      <c r="R81" s="6" t="s">
        <v>178</v>
      </c>
      <c r="S81" s="10" t="s">
        <v>33</v>
      </c>
    </row>
    <row r="82" customHeight="1" spans="1:19">
      <c r="A82" s="5">
        <v>80</v>
      </c>
      <c r="B82" s="6" t="s">
        <v>513</v>
      </c>
      <c r="C82" s="6" t="s">
        <v>503</v>
      </c>
      <c r="D82" s="6" t="s">
        <v>514</v>
      </c>
      <c r="E82" s="6" t="s">
        <v>515</v>
      </c>
      <c r="F82" s="6" t="s">
        <v>516</v>
      </c>
      <c r="G82" s="6" t="s">
        <v>517</v>
      </c>
      <c r="H82" s="9" t="s">
        <v>518</v>
      </c>
      <c r="I82" s="9" t="s">
        <v>22</v>
      </c>
      <c r="J82" s="6" t="s">
        <v>59</v>
      </c>
      <c r="K82" s="6" t="s">
        <v>519</v>
      </c>
      <c r="L82" s="6" t="s">
        <v>520</v>
      </c>
      <c r="M82" s="9" t="s">
        <v>521</v>
      </c>
      <c r="N82" s="10" t="s">
        <v>22</v>
      </c>
      <c r="O82" s="6" t="s">
        <v>522</v>
      </c>
      <c r="P82" s="6" t="s">
        <v>523</v>
      </c>
      <c r="Q82" s="15" t="s">
        <v>285</v>
      </c>
      <c r="R82" s="6" t="s">
        <v>178</v>
      </c>
      <c r="S82" s="10" t="s">
        <v>33</v>
      </c>
    </row>
    <row r="83" customHeight="1" spans="1:19">
      <c r="A83" s="5">
        <v>81</v>
      </c>
      <c r="B83" s="6" t="s">
        <v>524</v>
      </c>
      <c r="C83" s="6" t="s">
        <v>503</v>
      </c>
      <c r="D83" s="6" t="s">
        <v>525</v>
      </c>
      <c r="E83" s="6" t="s">
        <v>526</v>
      </c>
      <c r="F83" s="6" t="s">
        <v>516</v>
      </c>
      <c r="G83" s="6" t="s">
        <v>517</v>
      </c>
      <c r="H83" s="9" t="s">
        <v>527</v>
      </c>
      <c r="I83" s="9" t="s">
        <v>22</v>
      </c>
      <c r="J83" s="6" t="s">
        <v>59</v>
      </c>
      <c r="K83" s="6" t="s">
        <v>528</v>
      </c>
      <c r="L83" s="6" t="s">
        <v>529</v>
      </c>
      <c r="M83" s="9" t="s">
        <v>530</v>
      </c>
      <c r="N83" s="10" t="s">
        <v>22</v>
      </c>
      <c r="O83" s="6" t="s">
        <v>531</v>
      </c>
      <c r="P83" s="6" t="s">
        <v>532</v>
      </c>
      <c r="Q83" s="15" t="s">
        <v>285</v>
      </c>
      <c r="R83" s="6" t="s">
        <v>178</v>
      </c>
      <c r="S83" s="10" t="s">
        <v>33</v>
      </c>
    </row>
    <row r="84" customHeight="1" spans="1:19">
      <c r="A84" s="5">
        <v>82</v>
      </c>
      <c r="B84" s="6" t="s">
        <v>533</v>
      </c>
      <c r="C84" s="6" t="s">
        <v>503</v>
      </c>
      <c r="D84" s="6" t="s">
        <v>534</v>
      </c>
      <c r="E84" s="6" t="s">
        <v>535</v>
      </c>
      <c r="F84" s="6" t="s">
        <v>516</v>
      </c>
      <c r="G84" s="6" t="s">
        <v>517</v>
      </c>
      <c r="H84" s="9" t="s">
        <v>536</v>
      </c>
      <c r="I84" s="9" t="s">
        <v>537</v>
      </c>
      <c r="J84" s="6" t="s">
        <v>59</v>
      </c>
      <c r="K84" s="6" t="s">
        <v>538</v>
      </c>
      <c r="L84" s="6" t="s">
        <v>539</v>
      </c>
      <c r="M84" s="9" t="s">
        <v>540</v>
      </c>
      <c r="N84" s="10" t="s">
        <v>22</v>
      </c>
      <c r="O84" s="6" t="s">
        <v>541</v>
      </c>
      <c r="P84" s="6" t="s">
        <v>542</v>
      </c>
      <c r="Q84" s="15" t="s">
        <v>285</v>
      </c>
      <c r="R84" s="6" t="s">
        <v>178</v>
      </c>
      <c r="S84" s="10" t="s">
        <v>33</v>
      </c>
    </row>
    <row r="85" customHeight="1" spans="1:19">
      <c r="A85" s="5">
        <v>83</v>
      </c>
      <c r="B85" s="6" t="s">
        <v>543</v>
      </c>
      <c r="C85" s="6" t="s">
        <v>503</v>
      </c>
      <c r="D85" s="6" t="s">
        <v>544</v>
      </c>
      <c r="E85" s="6" t="s">
        <v>545</v>
      </c>
      <c r="F85" s="6" t="s">
        <v>546</v>
      </c>
      <c r="G85" s="6" t="s">
        <v>547</v>
      </c>
      <c r="H85" s="9" t="s">
        <v>548</v>
      </c>
      <c r="I85" s="9" t="s">
        <v>22</v>
      </c>
      <c r="J85" s="6" t="s">
        <v>59</v>
      </c>
      <c r="K85" s="6" t="s">
        <v>549</v>
      </c>
      <c r="L85" s="6" t="s">
        <v>550</v>
      </c>
      <c r="M85" s="9" t="s">
        <v>551</v>
      </c>
      <c r="N85" s="10" t="s">
        <v>22</v>
      </c>
      <c r="O85" s="6" t="s">
        <v>552</v>
      </c>
      <c r="P85" s="6" t="s">
        <v>553</v>
      </c>
      <c r="Q85" s="15" t="s">
        <v>64</v>
      </c>
      <c r="R85" s="6" t="s">
        <v>178</v>
      </c>
      <c r="S85" s="10" t="s">
        <v>33</v>
      </c>
    </row>
    <row r="86" customHeight="1" spans="1:19">
      <c r="A86" s="5">
        <v>84</v>
      </c>
      <c r="B86" s="6" t="s">
        <v>554</v>
      </c>
      <c r="C86" s="6" t="s">
        <v>503</v>
      </c>
      <c r="D86" s="6" t="s">
        <v>555</v>
      </c>
      <c r="E86" s="6" t="s">
        <v>556</v>
      </c>
      <c r="F86" s="6" t="s">
        <v>546</v>
      </c>
      <c r="G86" s="6" t="s">
        <v>547</v>
      </c>
      <c r="H86" s="9" t="s">
        <v>557</v>
      </c>
      <c r="I86" s="9" t="s">
        <v>558</v>
      </c>
      <c r="J86" s="6" t="s">
        <v>59</v>
      </c>
      <c r="K86" s="6" t="s">
        <v>357</v>
      </c>
      <c r="L86" s="6" t="s">
        <v>559</v>
      </c>
      <c r="M86" s="9" t="s">
        <v>560</v>
      </c>
      <c r="N86" s="10" t="s">
        <v>22</v>
      </c>
      <c r="O86" s="6" t="s">
        <v>561</v>
      </c>
      <c r="P86" s="6" t="s">
        <v>562</v>
      </c>
      <c r="Q86" s="15" t="s">
        <v>64</v>
      </c>
      <c r="R86" s="6" t="s">
        <v>178</v>
      </c>
      <c r="S86" s="10" t="s">
        <v>33</v>
      </c>
    </row>
    <row r="87" customHeight="1" spans="1:19">
      <c r="A87" s="5">
        <v>85</v>
      </c>
      <c r="B87" s="6" t="s">
        <v>563</v>
      </c>
      <c r="C87" s="6" t="s">
        <v>503</v>
      </c>
      <c r="D87" s="6" t="s">
        <v>564</v>
      </c>
      <c r="E87" s="6" t="s">
        <v>565</v>
      </c>
      <c r="F87" s="6" t="s">
        <v>161</v>
      </c>
      <c r="G87" s="6" t="s">
        <v>162</v>
      </c>
      <c r="H87" s="9" t="s">
        <v>566</v>
      </c>
      <c r="I87" s="9" t="s">
        <v>567</v>
      </c>
      <c r="J87" s="6" t="s">
        <v>26</v>
      </c>
      <c r="K87" s="6" t="s">
        <v>568</v>
      </c>
      <c r="L87" s="6" t="s">
        <v>569</v>
      </c>
      <c r="M87" s="9" t="s">
        <v>570</v>
      </c>
      <c r="N87" s="10" t="s">
        <v>22</v>
      </c>
      <c r="O87" s="6" t="s">
        <v>571</v>
      </c>
      <c r="P87" s="6" t="s">
        <v>572</v>
      </c>
      <c r="Q87" s="15" t="s">
        <v>31</v>
      </c>
      <c r="R87" s="6" t="s">
        <v>178</v>
      </c>
      <c r="S87" s="10" t="s">
        <v>33</v>
      </c>
    </row>
    <row r="88" customHeight="1" spans="1:19">
      <c r="A88" s="5">
        <v>86</v>
      </c>
      <c r="B88" s="6" t="s">
        <v>573</v>
      </c>
      <c r="C88" s="6" t="s">
        <v>503</v>
      </c>
      <c r="D88" s="6" t="s">
        <v>574</v>
      </c>
      <c r="E88" s="6" t="s">
        <v>575</v>
      </c>
      <c r="F88" s="6" t="s">
        <v>346</v>
      </c>
      <c r="G88" s="6" t="s">
        <v>347</v>
      </c>
      <c r="H88" s="9" t="s">
        <v>151</v>
      </c>
      <c r="I88" s="9" t="s">
        <v>22</v>
      </c>
      <c r="J88" s="6" t="s">
        <v>282</v>
      </c>
      <c r="K88" s="6" t="s">
        <v>378</v>
      </c>
      <c r="L88" s="6" t="s">
        <v>576</v>
      </c>
      <c r="M88" s="9" t="s">
        <v>577</v>
      </c>
      <c r="N88" s="10" t="s">
        <v>22</v>
      </c>
      <c r="O88" s="6" t="s">
        <v>578</v>
      </c>
      <c r="P88" s="6" t="s">
        <v>579</v>
      </c>
      <c r="Q88" s="15" t="s">
        <v>285</v>
      </c>
      <c r="R88" s="6" t="s">
        <v>178</v>
      </c>
      <c r="S88" s="10" t="s">
        <v>33</v>
      </c>
    </row>
    <row r="89" customHeight="1" spans="1:19">
      <c r="A89" s="5">
        <v>87</v>
      </c>
      <c r="B89" s="6" t="s">
        <v>580</v>
      </c>
      <c r="C89" s="6" t="s">
        <v>503</v>
      </c>
      <c r="D89" s="6" t="s">
        <v>581</v>
      </c>
      <c r="E89" s="6" t="s">
        <v>582</v>
      </c>
      <c r="F89" s="6" t="s">
        <v>546</v>
      </c>
      <c r="G89" s="6" t="s">
        <v>547</v>
      </c>
      <c r="H89" s="9" t="s">
        <v>583</v>
      </c>
      <c r="I89" s="9" t="s">
        <v>584</v>
      </c>
      <c r="J89" s="6" t="s">
        <v>59</v>
      </c>
      <c r="K89" s="6" t="s">
        <v>585</v>
      </c>
      <c r="L89" s="6" t="s">
        <v>586</v>
      </c>
      <c r="M89" s="9" t="s">
        <v>587</v>
      </c>
      <c r="N89" s="10" t="s">
        <v>22</v>
      </c>
      <c r="O89" s="6" t="s">
        <v>588</v>
      </c>
      <c r="P89" s="6" t="s">
        <v>589</v>
      </c>
      <c r="Q89" s="15" t="s">
        <v>64</v>
      </c>
      <c r="R89" s="6" t="s">
        <v>178</v>
      </c>
      <c r="S89" s="10" t="s">
        <v>33</v>
      </c>
    </row>
    <row r="90" customHeight="1" spans="1:19">
      <c r="A90" s="5">
        <v>88</v>
      </c>
      <c r="B90" s="6" t="s">
        <v>590</v>
      </c>
      <c r="C90" s="6" t="s">
        <v>503</v>
      </c>
      <c r="D90" s="6" t="s">
        <v>591</v>
      </c>
      <c r="E90" s="6" t="s">
        <v>592</v>
      </c>
      <c r="F90" s="6" t="s">
        <v>546</v>
      </c>
      <c r="G90" s="6" t="s">
        <v>547</v>
      </c>
      <c r="H90" s="9" t="s">
        <v>593</v>
      </c>
      <c r="I90" s="9" t="s">
        <v>594</v>
      </c>
      <c r="J90" s="6" t="s">
        <v>59</v>
      </c>
      <c r="K90" s="6" t="s">
        <v>595</v>
      </c>
      <c r="L90" s="6" t="s">
        <v>529</v>
      </c>
      <c r="M90" s="9" t="s">
        <v>530</v>
      </c>
      <c r="N90" s="10" t="s">
        <v>22</v>
      </c>
      <c r="O90" s="6" t="s">
        <v>596</v>
      </c>
      <c r="P90" s="6" t="s">
        <v>597</v>
      </c>
      <c r="Q90" s="15" t="s">
        <v>64</v>
      </c>
      <c r="R90" s="6" t="s">
        <v>178</v>
      </c>
      <c r="S90" s="10" t="s">
        <v>33</v>
      </c>
    </row>
  </sheetData>
  <autoFilter xmlns:etc="http://www.wps.cn/officeDocument/2017/etCustomData" ref="A2:S90" etc:filterBottomFollowUsedRange="0">
    <sortState ref="A2:S90">
      <sortCondition ref="O2"/>
    </sortState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">
    <mergeCell ref="A1:S1"/>
  </mergeCells>
  <conditionalFormatting sqref="O3:O1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86"/>
  <sheetViews>
    <sheetView workbookViewId="0">
      <selection activeCell="A1" sqref="A1:R1"/>
    </sheetView>
  </sheetViews>
  <sheetFormatPr defaultColWidth="9" defaultRowHeight="65.1" customHeight="1"/>
  <cols>
    <col min="1" max="1" width="4.875" customWidth="1"/>
    <col min="2" max="2" width="8.25" customWidth="1"/>
    <col min="3" max="3" width="6.25" customWidth="1"/>
    <col min="5" max="5" width="12.75" customWidth="1"/>
    <col min="6" max="6" width="15.625" customWidth="1"/>
    <col min="7" max="7" width="25.125" customWidth="1"/>
    <col min="10" max="10" width="9.625" customWidth="1"/>
    <col min="11" max="11" width="11" customWidth="1"/>
    <col min="12" max="12" width="27.125" customWidth="1"/>
    <col min="13" max="13" width="29" customWidth="1"/>
    <col min="15" max="15" width="12.375" customWidth="1"/>
    <col min="16" max="16" width="10" customWidth="1"/>
    <col min="17" max="17" width="13.375" customWidth="1"/>
    <col min="18" max="18" width="9.875" customWidth="1"/>
  </cols>
  <sheetData>
    <row r="1" ht="49.15" customHeight="1" spans="1:18">
      <c r="A1" s="13" t="s">
        <v>598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ht="42" customHeight="1" spans="1:18">
      <c r="A2" s="1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="12" customFormat="1" ht="48" spans="1:18">
      <c r="A3" s="5">
        <v>1</v>
      </c>
      <c r="B3" s="9" t="s">
        <v>20</v>
      </c>
      <c r="C3" s="9" t="s">
        <v>21</v>
      </c>
      <c r="D3" s="9" t="s">
        <v>22</v>
      </c>
      <c r="E3" s="9" t="s">
        <v>22</v>
      </c>
      <c r="F3" s="9" t="s">
        <v>23</v>
      </c>
      <c r="G3" s="9" t="s">
        <v>24</v>
      </c>
      <c r="H3" s="9" t="s">
        <v>22</v>
      </c>
      <c r="I3" s="9" t="s">
        <v>22</v>
      </c>
      <c r="J3" s="9" t="s">
        <v>25</v>
      </c>
      <c r="K3" s="9" t="s">
        <v>26</v>
      </c>
      <c r="L3" s="6" t="s">
        <v>27</v>
      </c>
      <c r="M3" s="9" t="s">
        <v>28</v>
      </c>
      <c r="N3" s="6" t="s">
        <v>29</v>
      </c>
      <c r="O3" s="9" t="s">
        <v>30</v>
      </c>
      <c r="P3" s="9" t="s">
        <v>31</v>
      </c>
      <c r="Q3" s="9" t="s">
        <v>32</v>
      </c>
      <c r="R3" s="10" t="s">
        <v>33</v>
      </c>
    </row>
    <row r="4" s="12" customFormat="1" ht="48" spans="1:18">
      <c r="A4" s="5">
        <v>2</v>
      </c>
      <c r="B4" s="6" t="s">
        <v>34</v>
      </c>
      <c r="C4" s="6" t="s">
        <v>21</v>
      </c>
      <c r="D4" s="6" t="s">
        <v>22</v>
      </c>
      <c r="E4" s="6" t="s">
        <v>22</v>
      </c>
      <c r="F4" s="6" t="s">
        <v>23</v>
      </c>
      <c r="G4" s="6" t="s">
        <v>24</v>
      </c>
      <c r="H4" s="9" t="s">
        <v>22</v>
      </c>
      <c r="I4" s="9" t="s">
        <v>22</v>
      </c>
      <c r="J4" s="6" t="s">
        <v>25</v>
      </c>
      <c r="K4" s="6" t="s">
        <v>26</v>
      </c>
      <c r="L4" s="6" t="s">
        <v>35</v>
      </c>
      <c r="M4" s="9" t="s">
        <v>36</v>
      </c>
      <c r="N4" s="6" t="s">
        <v>37</v>
      </c>
      <c r="O4" s="6" t="s">
        <v>38</v>
      </c>
      <c r="P4" s="15" t="s">
        <v>31</v>
      </c>
      <c r="Q4" s="6" t="s">
        <v>32</v>
      </c>
      <c r="R4" s="10" t="s">
        <v>33</v>
      </c>
    </row>
    <row r="5" s="12" customFormat="1" ht="48" spans="1:18">
      <c r="A5" s="5">
        <v>3</v>
      </c>
      <c r="B5" s="6" t="s">
        <v>39</v>
      </c>
      <c r="C5" s="6" t="s">
        <v>21</v>
      </c>
      <c r="D5" s="6" t="s">
        <v>22</v>
      </c>
      <c r="E5" s="6" t="s">
        <v>22</v>
      </c>
      <c r="F5" s="6" t="s">
        <v>23</v>
      </c>
      <c r="G5" s="6" t="s">
        <v>24</v>
      </c>
      <c r="H5" s="9" t="s">
        <v>22</v>
      </c>
      <c r="I5" s="9" t="s">
        <v>22</v>
      </c>
      <c r="J5" s="6" t="s">
        <v>25</v>
      </c>
      <c r="K5" s="6" t="s">
        <v>25</v>
      </c>
      <c r="L5" s="6" t="s">
        <v>40</v>
      </c>
      <c r="M5" s="9" t="s">
        <v>41</v>
      </c>
      <c r="N5" s="6" t="s">
        <v>42</v>
      </c>
      <c r="O5" s="6" t="s">
        <v>43</v>
      </c>
      <c r="P5" s="15" t="s">
        <v>31</v>
      </c>
      <c r="Q5" s="6" t="s">
        <v>32</v>
      </c>
      <c r="R5" s="10" t="s">
        <v>33</v>
      </c>
    </row>
    <row r="6" s="12" customFormat="1" ht="48" spans="1:18">
      <c r="A6" s="5">
        <v>4</v>
      </c>
      <c r="B6" s="9" t="s">
        <v>44</v>
      </c>
      <c r="C6" s="9" t="s">
        <v>21</v>
      </c>
      <c r="D6" s="9" t="s">
        <v>22</v>
      </c>
      <c r="E6" s="9" t="s">
        <v>22</v>
      </c>
      <c r="F6" s="9" t="s">
        <v>23</v>
      </c>
      <c r="G6" s="9" t="s">
        <v>24</v>
      </c>
      <c r="H6" s="9" t="s">
        <v>22</v>
      </c>
      <c r="I6" s="9" t="s">
        <v>22</v>
      </c>
      <c r="J6" s="9" t="s">
        <v>25</v>
      </c>
      <c r="K6" s="9" t="s">
        <v>26</v>
      </c>
      <c r="L6" s="6" t="s">
        <v>45</v>
      </c>
      <c r="M6" s="9" t="s">
        <v>28</v>
      </c>
      <c r="N6" s="6" t="s">
        <v>46</v>
      </c>
      <c r="O6" s="9" t="s">
        <v>47</v>
      </c>
      <c r="P6" s="16" t="s">
        <v>31</v>
      </c>
      <c r="Q6" s="9" t="s">
        <v>32</v>
      </c>
      <c r="R6" s="10" t="s">
        <v>33</v>
      </c>
    </row>
    <row r="7" s="12" customFormat="1" ht="48" spans="1:18">
      <c r="A7" s="5">
        <v>5</v>
      </c>
      <c r="B7" s="9" t="s">
        <v>48</v>
      </c>
      <c r="C7" s="9" t="s">
        <v>21</v>
      </c>
      <c r="D7" s="9" t="s">
        <v>22</v>
      </c>
      <c r="E7" s="9" t="s">
        <v>22</v>
      </c>
      <c r="F7" s="9" t="s">
        <v>23</v>
      </c>
      <c r="G7" s="9" t="s">
        <v>24</v>
      </c>
      <c r="H7" s="9" t="s">
        <v>22</v>
      </c>
      <c r="I7" s="9" t="s">
        <v>22</v>
      </c>
      <c r="J7" s="9" t="s">
        <v>25</v>
      </c>
      <c r="K7" s="9" t="s">
        <v>25</v>
      </c>
      <c r="L7" s="9" t="s">
        <v>49</v>
      </c>
      <c r="M7" s="9" t="s">
        <v>41</v>
      </c>
      <c r="N7" s="9" t="s">
        <v>50</v>
      </c>
      <c r="O7" s="9" t="s">
        <v>51</v>
      </c>
      <c r="P7" s="9" t="s">
        <v>31</v>
      </c>
      <c r="Q7" s="9" t="s">
        <v>32</v>
      </c>
      <c r="R7" s="10" t="s">
        <v>33</v>
      </c>
    </row>
    <row r="8" s="12" customFormat="1" ht="48" spans="1:18">
      <c r="A8" s="5">
        <v>6</v>
      </c>
      <c r="B8" s="9" t="s">
        <v>52</v>
      </c>
      <c r="C8" s="9" t="s">
        <v>21</v>
      </c>
      <c r="D8" s="9" t="s">
        <v>22</v>
      </c>
      <c r="E8" s="9" t="s">
        <v>22</v>
      </c>
      <c r="F8" s="9" t="s">
        <v>23</v>
      </c>
      <c r="G8" s="9" t="s">
        <v>24</v>
      </c>
      <c r="H8" s="9" t="s">
        <v>22</v>
      </c>
      <c r="I8" s="9" t="s">
        <v>22</v>
      </c>
      <c r="J8" s="9" t="s">
        <v>25</v>
      </c>
      <c r="K8" s="9" t="s">
        <v>26</v>
      </c>
      <c r="L8" s="6" t="s">
        <v>53</v>
      </c>
      <c r="M8" s="9" t="s">
        <v>28</v>
      </c>
      <c r="N8" s="6" t="s">
        <v>54</v>
      </c>
      <c r="O8" s="9" t="s">
        <v>55</v>
      </c>
      <c r="P8" s="9" t="s">
        <v>31</v>
      </c>
      <c r="Q8" s="9" t="s">
        <v>32</v>
      </c>
      <c r="R8" s="10" t="s">
        <v>33</v>
      </c>
    </row>
    <row r="9" s="12" customFormat="1" ht="72" spans="1:18">
      <c r="A9" s="5">
        <v>7</v>
      </c>
      <c r="B9" s="6" t="s">
        <v>56</v>
      </c>
      <c r="C9" s="6" t="s">
        <v>21</v>
      </c>
      <c r="D9" s="6" t="s">
        <v>22</v>
      </c>
      <c r="E9" s="6" t="s">
        <v>22</v>
      </c>
      <c r="F9" s="6" t="s">
        <v>57</v>
      </c>
      <c r="G9" s="6" t="s">
        <v>58</v>
      </c>
      <c r="H9" s="9" t="s">
        <v>22</v>
      </c>
      <c r="I9" s="9" t="s">
        <v>22</v>
      </c>
      <c r="J9" s="6" t="s">
        <v>59</v>
      </c>
      <c r="K9" s="6" t="s">
        <v>59</v>
      </c>
      <c r="L9" s="6" t="s">
        <v>60</v>
      </c>
      <c r="M9" s="9" t="s">
        <v>61</v>
      </c>
      <c r="N9" s="6" t="s">
        <v>62</v>
      </c>
      <c r="O9" s="6" t="s">
        <v>63</v>
      </c>
      <c r="P9" s="15" t="s">
        <v>64</v>
      </c>
      <c r="Q9" s="6" t="s">
        <v>32</v>
      </c>
      <c r="R9" s="10" t="s">
        <v>33</v>
      </c>
    </row>
    <row r="10" s="12" customFormat="1" ht="72" spans="1:18">
      <c r="A10" s="5">
        <v>8</v>
      </c>
      <c r="B10" s="6" t="s">
        <v>65</v>
      </c>
      <c r="C10" s="6" t="s">
        <v>21</v>
      </c>
      <c r="D10" s="6" t="s">
        <v>22</v>
      </c>
      <c r="E10" s="6" t="s">
        <v>22</v>
      </c>
      <c r="F10" s="6" t="s">
        <v>66</v>
      </c>
      <c r="G10" s="6" t="s">
        <v>67</v>
      </c>
      <c r="H10" s="9" t="s">
        <v>22</v>
      </c>
      <c r="I10" s="9" t="s">
        <v>22</v>
      </c>
      <c r="J10" s="6" t="s">
        <v>59</v>
      </c>
      <c r="K10" s="6" t="s">
        <v>59</v>
      </c>
      <c r="L10" s="6" t="s">
        <v>68</v>
      </c>
      <c r="M10" s="9" t="s">
        <v>61</v>
      </c>
      <c r="N10" s="6" t="s">
        <v>69</v>
      </c>
      <c r="O10" s="6" t="s">
        <v>70</v>
      </c>
      <c r="P10" s="15" t="s">
        <v>64</v>
      </c>
      <c r="Q10" s="6" t="s">
        <v>32</v>
      </c>
      <c r="R10" s="10" t="s">
        <v>33</v>
      </c>
    </row>
    <row r="11" s="12" customFormat="1" ht="72" spans="1:18">
      <c r="A11" s="5">
        <v>9</v>
      </c>
      <c r="B11" s="6" t="s">
        <v>71</v>
      </c>
      <c r="C11" s="6" t="s">
        <v>21</v>
      </c>
      <c r="D11" s="6" t="s">
        <v>22</v>
      </c>
      <c r="E11" s="6" t="s">
        <v>22</v>
      </c>
      <c r="F11" s="6" t="s">
        <v>72</v>
      </c>
      <c r="G11" s="6" t="s">
        <v>73</v>
      </c>
      <c r="H11" s="9" t="s">
        <v>22</v>
      </c>
      <c r="I11" s="9" t="s">
        <v>22</v>
      </c>
      <c r="J11" s="6" t="s">
        <v>74</v>
      </c>
      <c r="K11" s="6" t="s">
        <v>74</v>
      </c>
      <c r="L11" s="6" t="s">
        <v>68</v>
      </c>
      <c r="M11" s="9" t="s">
        <v>61</v>
      </c>
      <c r="N11" s="6" t="s">
        <v>75</v>
      </c>
      <c r="O11" s="6" t="s">
        <v>76</v>
      </c>
      <c r="P11" s="15" t="s">
        <v>64</v>
      </c>
      <c r="Q11" s="6" t="s">
        <v>32</v>
      </c>
      <c r="R11" s="10" t="s">
        <v>33</v>
      </c>
    </row>
    <row r="12" s="12" customFormat="1" ht="72" spans="1:18">
      <c r="A12" s="5">
        <v>10</v>
      </c>
      <c r="B12" s="9" t="s">
        <v>77</v>
      </c>
      <c r="C12" s="9" t="s">
        <v>21</v>
      </c>
      <c r="D12" s="9" t="s">
        <v>22</v>
      </c>
      <c r="E12" s="9" t="s">
        <v>22</v>
      </c>
      <c r="F12" s="9" t="s">
        <v>72</v>
      </c>
      <c r="G12" s="9" t="s">
        <v>73</v>
      </c>
      <c r="H12" s="9" t="s">
        <v>22</v>
      </c>
      <c r="I12" s="9" t="s">
        <v>22</v>
      </c>
      <c r="J12" s="9" t="s">
        <v>74</v>
      </c>
      <c r="K12" s="9" t="s">
        <v>74</v>
      </c>
      <c r="L12" s="6" t="s">
        <v>68</v>
      </c>
      <c r="M12" s="9" t="s">
        <v>61</v>
      </c>
      <c r="N12" s="6" t="s">
        <v>78</v>
      </c>
      <c r="O12" s="9" t="s">
        <v>79</v>
      </c>
      <c r="P12" s="16" t="s">
        <v>64</v>
      </c>
      <c r="Q12" s="9" t="s">
        <v>32</v>
      </c>
      <c r="R12" s="10" t="s">
        <v>33</v>
      </c>
    </row>
    <row r="13" s="12" customFormat="1" ht="48" spans="1:18">
      <c r="A13" s="5">
        <v>11</v>
      </c>
      <c r="B13" s="9" t="s">
        <v>86</v>
      </c>
      <c r="C13" s="9" t="s">
        <v>21</v>
      </c>
      <c r="D13" s="9" t="s">
        <v>22</v>
      </c>
      <c r="E13" s="9" t="s">
        <v>22</v>
      </c>
      <c r="F13" s="9" t="s">
        <v>87</v>
      </c>
      <c r="G13" s="9" t="s">
        <v>88</v>
      </c>
      <c r="H13" s="9" t="s">
        <v>22</v>
      </c>
      <c r="I13" s="9" t="s">
        <v>22</v>
      </c>
      <c r="J13" s="9" t="s">
        <v>74</v>
      </c>
      <c r="K13" s="9" t="s">
        <v>74</v>
      </c>
      <c r="L13" s="6" t="s">
        <v>89</v>
      </c>
      <c r="M13" s="9" t="s">
        <v>41</v>
      </c>
      <c r="N13" s="6" t="s">
        <v>90</v>
      </c>
      <c r="O13" s="9" t="s">
        <v>91</v>
      </c>
      <c r="P13" s="9" t="s">
        <v>64</v>
      </c>
      <c r="Q13" s="9" t="s">
        <v>32</v>
      </c>
      <c r="R13" s="10" t="s">
        <v>33</v>
      </c>
    </row>
    <row r="14" s="12" customFormat="1" ht="48" spans="1:18">
      <c r="A14" s="5">
        <v>12</v>
      </c>
      <c r="B14" s="9" t="s">
        <v>92</v>
      </c>
      <c r="C14" s="9" t="s">
        <v>21</v>
      </c>
      <c r="D14" s="9" t="s">
        <v>22</v>
      </c>
      <c r="E14" s="9" t="s">
        <v>22</v>
      </c>
      <c r="F14" s="9" t="s">
        <v>87</v>
      </c>
      <c r="G14" s="9" t="s">
        <v>88</v>
      </c>
      <c r="H14" s="9" t="s">
        <v>22</v>
      </c>
      <c r="I14" s="9" t="s">
        <v>22</v>
      </c>
      <c r="J14" s="9" t="s">
        <v>74</v>
      </c>
      <c r="K14" s="9" t="s">
        <v>74</v>
      </c>
      <c r="L14" s="9" t="s">
        <v>93</v>
      </c>
      <c r="M14" s="9" t="s">
        <v>94</v>
      </c>
      <c r="N14" s="9" t="s">
        <v>95</v>
      </c>
      <c r="O14" s="9" t="s">
        <v>96</v>
      </c>
      <c r="P14" s="9" t="s">
        <v>64</v>
      </c>
      <c r="Q14" s="9" t="s">
        <v>32</v>
      </c>
      <c r="R14" s="10" t="s">
        <v>33</v>
      </c>
    </row>
    <row r="15" s="12" customFormat="1" ht="48" spans="1:18">
      <c r="A15" s="5">
        <v>13</v>
      </c>
      <c r="B15" s="9" t="s">
        <v>97</v>
      </c>
      <c r="C15" s="9" t="s">
        <v>21</v>
      </c>
      <c r="D15" s="9" t="s">
        <v>22</v>
      </c>
      <c r="E15" s="9" t="s">
        <v>22</v>
      </c>
      <c r="F15" s="9" t="s">
        <v>98</v>
      </c>
      <c r="G15" s="9" t="s">
        <v>99</v>
      </c>
      <c r="H15" s="9" t="s">
        <v>22</v>
      </c>
      <c r="I15" s="9" t="s">
        <v>22</v>
      </c>
      <c r="J15" s="9" t="s">
        <v>26</v>
      </c>
      <c r="K15" s="9" t="s">
        <v>26</v>
      </c>
      <c r="L15" s="6" t="s">
        <v>100</v>
      </c>
      <c r="M15" s="9" t="s">
        <v>41</v>
      </c>
      <c r="N15" s="6" t="s">
        <v>101</v>
      </c>
      <c r="O15" s="9" t="s">
        <v>102</v>
      </c>
      <c r="P15" s="9" t="s">
        <v>31</v>
      </c>
      <c r="Q15" s="9" t="s">
        <v>103</v>
      </c>
      <c r="R15" s="10" t="s">
        <v>33</v>
      </c>
    </row>
    <row r="16" s="12" customFormat="1" ht="48" spans="1:18">
      <c r="A16" s="5">
        <v>14</v>
      </c>
      <c r="B16" s="9" t="s">
        <v>104</v>
      </c>
      <c r="C16" s="9" t="s">
        <v>105</v>
      </c>
      <c r="D16" s="9" t="s">
        <v>106</v>
      </c>
      <c r="E16" s="9" t="s">
        <v>107</v>
      </c>
      <c r="F16" s="9" t="s">
        <v>98</v>
      </c>
      <c r="G16" s="9" t="s">
        <v>99</v>
      </c>
      <c r="H16" s="9" t="s">
        <v>108</v>
      </c>
      <c r="I16" s="9" t="s">
        <v>109</v>
      </c>
      <c r="J16" s="9" t="s">
        <v>26</v>
      </c>
      <c r="K16" s="9" t="s">
        <v>110</v>
      </c>
      <c r="L16" s="9" t="s">
        <v>111</v>
      </c>
      <c r="M16" s="9" t="s">
        <v>112</v>
      </c>
      <c r="N16" s="9" t="s">
        <v>113</v>
      </c>
      <c r="O16" s="9" t="s">
        <v>114</v>
      </c>
      <c r="P16" s="9" t="s">
        <v>31</v>
      </c>
      <c r="Q16" s="9" t="s">
        <v>103</v>
      </c>
      <c r="R16" s="10" t="s">
        <v>33</v>
      </c>
    </row>
    <row r="17" s="12" customFormat="1" ht="48" spans="1:18">
      <c r="A17" s="5">
        <v>15</v>
      </c>
      <c r="B17" s="9" t="s">
        <v>115</v>
      </c>
      <c r="C17" s="9" t="s">
        <v>21</v>
      </c>
      <c r="D17" s="9" t="s">
        <v>22</v>
      </c>
      <c r="E17" s="9" t="s">
        <v>22</v>
      </c>
      <c r="F17" s="9" t="s">
        <v>98</v>
      </c>
      <c r="G17" s="9" t="s">
        <v>99</v>
      </c>
      <c r="H17" s="9" t="s">
        <v>22</v>
      </c>
      <c r="I17" s="9" t="s">
        <v>22</v>
      </c>
      <c r="J17" s="9" t="s">
        <v>26</v>
      </c>
      <c r="K17" s="9" t="s">
        <v>26</v>
      </c>
      <c r="L17" s="6" t="s">
        <v>116</v>
      </c>
      <c r="M17" s="9" t="s">
        <v>117</v>
      </c>
      <c r="N17" s="6" t="s">
        <v>118</v>
      </c>
      <c r="O17" s="9" t="s">
        <v>119</v>
      </c>
      <c r="P17" s="16" t="s">
        <v>31</v>
      </c>
      <c r="Q17" s="9" t="s">
        <v>103</v>
      </c>
      <c r="R17" s="10" t="s">
        <v>33</v>
      </c>
    </row>
    <row r="18" s="12" customFormat="1" ht="48.75" spans="1:18">
      <c r="A18" s="5">
        <v>16</v>
      </c>
      <c r="B18" s="6" t="s">
        <v>120</v>
      </c>
      <c r="C18" s="6" t="s">
        <v>121</v>
      </c>
      <c r="D18" s="6" t="s">
        <v>122</v>
      </c>
      <c r="E18" s="6" t="s">
        <v>123</v>
      </c>
      <c r="F18" s="6" t="s">
        <v>124</v>
      </c>
      <c r="G18" s="6" t="s">
        <v>125</v>
      </c>
      <c r="H18" s="9" t="s">
        <v>126</v>
      </c>
      <c r="I18" s="9" t="s">
        <v>127</v>
      </c>
      <c r="J18" s="6" t="s">
        <v>26</v>
      </c>
      <c r="K18" s="6" t="s">
        <v>128</v>
      </c>
      <c r="L18" s="6" t="s">
        <v>129</v>
      </c>
      <c r="M18" s="9" t="s">
        <v>130</v>
      </c>
      <c r="N18" s="6" t="s">
        <v>131</v>
      </c>
      <c r="O18" s="6" t="s">
        <v>132</v>
      </c>
      <c r="P18" s="15" t="s">
        <v>31</v>
      </c>
      <c r="Q18" s="6" t="s">
        <v>103</v>
      </c>
      <c r="R18" s="10" t="s">
        <v>33</v>
      </c>
    </row>
    <row r="19" s="12" customFormat="1" ht="60" spans="1:18">
      <c r="A19" s="5">
        <v>17</v>
      </c>
      <c r="B19" s="9" t="s">
        <v>133</v>
      </c>
      <c r="C19" s="9" t="s">
        <v>134</v>
      </c>
      <c r="D19" s="9" t="s">
        <v>135</v>
      </c>
      <c r="E19" s="9" t="s">
        <v>136</v>
      </c>
      <c r="F19" s="9" t="s">
        <v>124</v>
      </c>
      <c r="G19" s="9" t="s">
        <v>125</v>
      </c>
      <c r="H19" s="9" t="s">
        <v>137</v>
      </c>
      <c r="I19" s="9" t="s">
        <v>138</v>
      </c>
      <c r="J19" s="9" t="s">
        <v>26</v>
      </c>
      <c r="K19" s="9" t="s">
        <v>139</v>
      </c>
      <c r="L19" s="9" t="s">
        <v>140</v>
      </c>
      <c r="M19" s="9" t="s">
        <v>141</v>
      </c>
      <c r="N19" s="9" t="s">
        <v>142</v>
      </c>
      <c r="O19" s="9" t="s">
        <v>143</v>
      </c>
      <c r="P19" s="9" t="s">
        <v>31</v>
      </c>
      <c r="Q19" s="9" t="s">
        <v>103</v>
      </c>
      <c r="R19" s="10" t="s">
        <v>33</v>
      </c>
    </row>
    <row r="20" s="12" customFormat="1" ht="48" spans="1:18">
      <c r="A20" s="5">
        <v>18</v>
      </c>
      <c r="B20" s="6" t="s">
        <v>144</v>
      </c>
      <c r="C20" s="6" t="s">
        <v>21</v>
      </c>
      <c r="D20" s="6" t="s">
        <v>22</v>
      </c>
      <c r="E20" s="6" t="s">
        <v>22</v>
      </c>
      <c r="F20" s="6" t="s">
        <v>124</v>
      </c>
      <c r="G20" s="6" t="s">
        <v>125</v>
      </c>
      <c r="H20" s="9" t="s">
        <v>22</v>
      </c>
      <c r="I20" s="9" t="s">
        <v>22</v>
      </c>
      <c r="J20" s="6" t="s">
        <v>26</v>
      </c>
      <c r="K20" s="6" t="s">
        <v>145</v>
      </c>
      <c r="L20" s="6" t="s">
        <v>116</v>
      </c>
      <c r="M20" s="9" t="s">
        <v>117</v>
      </c>
      <c r="N20" s="6" t="s">
        <v>146</v>
      </c>
      <c r="O20" s="6" t="s">
        <v>147</v>
      </c>
      <c r="P20" s="15" t="s">
        <v>31</v>
      </c>
      <c r="Q20" s="6" t="s">
        <v>103</v>
      </c>
      <c r="R20" s="10" t="s">
        <v>33</v>
      </c>
    </row>
    <row r="21" s="12" customFormat="1" ht="48" spans="1:18">
      <c r="A21" s="5">
        <v>19</v>
      </c>
      <c r="B21" s="6" t="s">
        <v>148</v>
      </c>
      <c r="C21" s="6" t="s">
        <v>105</v>
      </c>
      <c r="D21" s="6" t="s">
        <v>149</v>
      </c>
      <c r="E21" s="6" t="s">
        <v>150</v>
      </c>
      <c r="F21" s="6" t="s">
        <v>124</v>
      </c>
      <c r="G21" s="6" t="s">
        <v>125</v>
      </c>
      <c r="H21" s="9" t="s">
        <v>151</v>
      </c>
      <c r="I21" s="9" t="s">
        <v>152</v>
      </c>
      <c r="J21" s="6" t="s">
        <v>26</v>
      </c>
      <c r="K21" s="6" t="s">
        <v>153</v>
      </c>
      <c r="L21" s="6" t="s">
        <v>154</v>
      </c>
      <c r="M21" s="9" t="s">
        <v>155</v>
      </c>
      <c r="N21" s="6" t="s">
        <v>156</v>
      </c>
      <c r="O21" s="6" t="s">
        <v>157</v>
      </c>
      <c r="P21" s="15" t="s">
        <v>31</v>
      </c>
      <c r="Q21" s="6" t="s">
        <v>103</v>
      </c>
      <c r="R21" s="10" t="s">
        <v>33</v>
      </c>
    </row>
    <row r="22" s="12" customFormat="1" ht="48" spans="1:18">
      <c r="A22" s="5">
        <v>20</v>
      </c>
      <c r="B22" s="6" t="s">
        <v>158</v>
      </c>
      <c r="C22" s="6" t="s">
        <v>21</v>
      </c>
      <c r="D22" s="6" t="s">
        <v>159</v>
      </c>
      <c r="E22" s="6" t="s">
        <v>160</v>
      </c>
      <c r="F22" s="6" t="s">
        <v>161</v>
      </c>
      <c r="G22" s="6" t="s">
        <v>162</v>
      </c>
      <c r="H22" s="9" t="s">
        <v>22</v>
      </c>
      <c r="I22" s="9" t="s">
        <v>22</v>
      </c>
      <c r="J22" s="6" t="s">
        <v>26</v>
      </c>
      <c r="K22" s="6" t="s">
        <v>26</v>
      </c>
      <c r="L22" s="6" t="s">
        <v>163</v>
      </c>
      <c r="M22" s="9" t="s">
        <v>164</v>
      </c>
      <c r="N22" s="6" t="s">
        <v>165</v>
      </c>
      <c r="O22" s="6" t="s">
        <v>166</v>
      </c>
      <c r="P22" s="15" t="s">
        <v>31</v>
      </c>
      <c r="Q22" s="6" t="s">
        <v>167</v>
      </c>
      <c r="R22" s="10" t="s">
        <v>33</v>
      </c>
    </row>
    <row r="23" s="12" customFormat="1" ht="48" spans="1:18">
      <c r="A23" s="5">
        <v>21</v>
      </c>
      <c r="B23" s="6" t="s">
        <v>168</v>
      </c>
      <c r="C23" s="6" t="s">
        <v>121</v>
      </c>
      <c r="D23" s="6" t="s">
        <v>169</v>
      </c>
      <c r="E23" s="6" t="s">
        <v>170</v>
      </c>
      <c r="F23" s="6" t="s">
        <v>161</v>
      </c>
      <c r="G23" s="6" t="s">
        <v>162</v>
      </c>
      <c r="H23" s="9" t="s">
        <v>171</v>
      </c>
      <c r="I23" s="9" t="s">
        <v>172</v>
      </c>
      <c r="J23" s="6" t="s">
        <v>26</v>
      </c>
      <c r="K23" s="6" t="s">
        <v>173</v>
      </c>
      <c r="L23" s="6" t="s">
        <v>174</v>
      </c>
      <c r="M23" s="9" t="s">
        <v>175</v>
      </c>
      <c r="N23" s="6" t="s">
        <v>176</v>
      </c>
      <c r="O23" s="6" t="s">
        <v>177</v>
      </c>
      <c r="P23" s="15" t="s">
        <v>31</v>
      </c>
      <c r="Q23" s="6" t="s">
        <v>178</v>
      </c>
      <c r="R23" s="10" t="s">
        <v>33</v>
      </c>
    </row>
    <row r="24" s="12" customFormat="1" ht="60" spans="1:18">
      <c r="A24" s="5">
        <v>22</v>
      </c>
      <c r="B24" s="9" t="s">
        <v>179</v>
      </c>
      <c r="C24" s="9" t="s">
        <v>180</v>
      </c>
      <c r="D24" s="9" t="s">
        <v>181</v>
      </c>
      <c r="E24" s="9" t="s">
        <v>182</v>
      </c>
      <c r="F24" s="9" t="s">
        <v>161</v>
      </c>
      <c r="G24" s="9" t="s">
        <v>162</v>
      </c>
      <c r="H24" s="9" t="s">
        <v>183</v>
      </c>
      <c r="I24" s="9" t="s">
        <v>184</v>
      </c>
      <c r="J24" s="9" t="s">
        <v>26</v>
      </c>
      <c r="K24" s="9" t="s">
        <v>185</v>
      </c>
      <c r="L24" s="9" t="s">
        <v>186</v>
      </c>
      <c r="M24" s="9" t="s">
        <v>155</v>
      </c>
      <c r="N24" s="9" t="s">
        <v>187</v>
      </c>
      <c r="O24" s="9" t="s">
        <v>188</v>
      </c>
      <c r="P24" s="9" t="s">
        <v>31</v>
      </c>
      <c r="Q24" s="9" t="s">
        <v>167</v>
      </c>
      <c r="R24" s="10" t="s">
        <v>33</v>
      </c>
    </row>
    <row r="25" s="12" customFormat="1" ht="72" spans="1:18">
      <c r="A25" s="5">
        <v>23</v>
      </c>
      <c r="B25" s="9" t="s">
        <v>189</v>
      </c>
      <c r="C25" s="9" t="s">
        <v>180</v>
      </c>
      <c r="D25" s="9" t="s">
        <v>190</v>
      </c>
      <c r="E25" s="9" t="s">
        <v>191</v>
      </c>
      <c r="F25" s="9" t="s">
        <v>161</v>
      </c>
      <c r="G25" s="9" t="s">
        <v>162</v>
      </c>
      <c r="H25" s="9" t="s">
        <v>192</v>
      </c>
      <c r="I25" s="9" t="s">
        <v>193</v>
      </c>
      <c r="J25" s="9" t="s">
        <v>26</v>
      </c>
      <c r="K25" s="9" t="s">
        <v>194</v>
      </c>
      <c r="L25" s="9" t="s">
        <v>195</v>
      </c>
      <c r="M25" s="9" t="s">
        <v>196</v>
      </c>
      <c r="N25" s="9" t="s">
        <v>197</v>
      </c>
      <c r="O25" s="9" t="s">
        <v>198</v>
      </c>
      <c r="P25" s="9" t="s">
        <v>31</v>
      </c>
      <c r="Q25" s="9" t="s">
        <v>167</v>
      </c>
      <c r="R25" s="10" t="s">
        <v>33</v>
      </c>
    </row>
    <row r="26" s="12" customFormat="1" ht="72" spans="1:18">
      <c r="A26" s="5">
        <v>24</v>
      </c>
      <c r="B26" s="9" t="s">
        <v>199</v>
      </c>
      <c r="C26" s="9" t="s">
        <v>21</v>
      </c>
      <c r="D26" s="9" t="s">
        <v>200</v>
      </c>
      <c r="E26" s="9" t="s">
        <v>201</v>
      </c>
      <c r="F26" s="9" t="s">
        <v>161</v>
      </c>
      <c r="G26" s="9" t="s">
        <v>162</v>
      </c>
      <c r="H26" s="9" t="s">
        <v>22</v>
      </c>
      <c r="I26" s="9" t="s">
        <v>22</v>
      </c>
      <c r="J26" s="9" t="s">
        <v>26</v>
      </c>
      <c r="K26" s="9" t="s">
        <v>202</v>
      </c>
      <c r="L26" s="9" t="s">
        <v>203</v>
      </c>
      <c r="M26" s="9" t="s">
        <v>61</v>
      </c>
      <c r="N26" s="9" t="s">
        <v>204</v>
      </c>
      <c r="O26" s="9" t="s">
        <v>205</v>
      </c>
      <c r="P26" s="9" t="s">
        <v>31</v>
      </c>
      <c r="Q26" s="9" t="s">
        <v>167</v>
      </c>
      <c r="R26" s="10" t="s">
        <v>33</v>
      </c>
    </row>
    <row r="27" s="12" customFormat="1" ht="72" spans="1:18">
      <c r="A27" s="5">
        <v>25</v>
      </c>
      <c r="B27" s="6" t="s">
        <v>206</v>
      </c>
      <c r="C27" s="6" t="s">
        <v>180</v>
      </c>
      <c r="D27" s="6" t="s">
        <v>207</v>
      </c>
      <c r="E27" s="6" t="s">
        <v>208</v>
      </c>
      <c r="F27" s="6" t="s">
        <v>161</v>
      </c>
      <c r="G27" s="6" t="s">
        <v>162</v>
      </c>
      <c r="H27" s="9" t="s">
        <v>209</v>
      </c>
      <c r="I27" s="9" t="s">
        <v>210</v>
      </c>
      <c r="J27" s="6" t="s">
        <v>26</v>
      </c>
      <c r="K27" s="6" t="s">
        <v>211</v>
      </c>
      <c r="L27" s="6" t="s">
        <v>195</v>
      </c>
      <c r="M27" s="9" t="s">
        <v>196</v>
      </c>
      <c r="N27" s="6" t="s">
        <v>212</v>
      </c>
      <c r="O27" s="6" t="s">
        <v>213</v>
      </c>
      <c r="P27" s="15" t="s">
        <v>31</v>
      </c>
      <c r="Q27" s="6" t="s">
        <v>167</v>
      </c>
      <c r="R27" s="10" t="s">
        <v>33</v>
      </c>
    </row>
    <row r="28" s="12" customFormat="1" ht="48" spans="1:18">
      <c r="A28" s="5">
        <v>26</v>
      </c>
      <c r="B28" s="9" t="s">
        <v>214</v>
      </c>
      <c r="C28" s="9" t="s">
        <v>21</v>
      </c>
      <c r="D28" s="9" t="s">
        <v>22</v>
      </c>
      <c r="E28" s="9" t="s">
        <v>22</v>
      </c>
      <c r="F28" s="9" t="s">
        <v>215</v>
      </c>
      <c r="G28" s="9" t="s">
        <v>216</v>
      </c>
      <c r="H28" s="9" t="s">
        <v>22</v>
      </c>
      <c r="I28" s="9" t="s">
        <v>22</v>
      </c>
      <c r="J28" s="9" t="s">
        <v>25</v>
      </c>
      <c r="K28" s="9" t="s">
        <v>25</v>
      </c>
      <c r="L28" s="9" t="s">
        <v>116</v>
      </c>
      <c r="M28" s="9" t="s">
        <v>117</v>
      </c>
      <c r="N28" s="9" t="s">
        <v>217</v>
      </c>
      <c r="O28" s="9" t="s">
        <v>218</v>
      </c>
      <c r="P28" s="9" t="s">
        <v>31</v>
      </c>
      <c r="Q28" s="9" t="s">
        <v>103</v>
      </c>
      <c r="R28" s="10" t="s">
        <v>33</v>
      </c>
    </row>
    <row r="29" s="12" customFormat="1" ht="60" spans="1:18">
      <c r="A29" s="5">
        <v>27</v>
      </c>
      <c r="B29" s="9" t="s">
        <v>219</v>
      </c>
      <c r="C29" s="9" t="s">
        <v>220</v>
      </c>
      <c r="D29" s="9" t="s">
        <v>221</v>
      </c>
      <c r="E29" s="9" t="s">
        <v>222</v>
      </c>
      <c r="F29" s="9" t="s">
        <v>215</v>
      </c>
      <c r="G29" s="9" t="s">
        <v>216</v>
      </c>
      <c r="H29" s="9" t="s">
        <v>223</v>
      </c>
      <c r="I29" s="9" t="s">
        <v>224</v>
      </c>
      <c r="J29" s="9" t="s">
        <v>25</v>
      </c>
      <c r="K29" s="9" t="s">
        <v>225</v>
      </c>
      <c r="L29" s="9" t="s">
        <v>226</v>
      </c>
      <c r="M29" s="9" t="s">
        <v>227</v>
      </c>
      <c r="N29" s="9" t="s">
        <v>228</v>
      </c>
      <c r="O29" s="9" t="s">
        <v>229</v>
      </c>
      <c r="P29" s="9" t="s">
        <v>31</v>
      </c>
      <c r="Q29" s="9" t="s">
        <v>103</v>
      </c>
      <c r="R29" s="10" t="s">
        <v>33</v>
      </c>
    </row>
    <row r="30" s="12" customFormat="1" ht="48" spans="1:18">
      <c r="A30" s="5">
        <v>28</v>
      </c>
      <c r="B30" s="6" t="s">
        <v>230</v>
      </c>
      <c r="C30" s="6" t="s">
        <v>21</v>
      </c>
      <c r="D30" s="6" t="s">
        <v>22</v>
      </c>
      <c r="E30" s="6" t="s">
        <v>22</v>
      </c>
      <c r="F30" s="6" t="s">
        <v>215</v>
      </c>
      <c r="G30" s="6" t="s">
        <v>216</v>
      </c>
      <c r="H30" s="9" t="s">
        <v>22</v>
      </c>
      <c r="I30" s="9" t="s">
        <v>22</v>
      </c>
      <c r="J30" s="6" t="s">
        <v>25</v>
      </c>
      <c r="K30" s="6" t="s">
        <v>25</v>
      </c>
      <c r="L30" s="6" t="s">
        <v>231</v>
      </c>
      <c r="M30" s="9" t="s">
        <v>41</v>
      </c>
      <c r="N30" s="6" t="s">
        <v>232</v>
      </c>
      <c r="O30" s="6" t="s">
        <v>233</v>
      </c>
      <c r="P30" s="15" t="s">
        <v>31</v>
      </c>
      <c r="Q30" s="6" t="s">
        <v>103</v>
      </c>
      <c r="R30" s="10" t="s">
        <v>33</v>
      </c>
    </row>
    <row r="31" s="12" customFormat="1" ht="48.75" spans="1:18">
      <c r="A31" s="5">
        <v>29</v>
      </c>
      <c r="B31" s="6" t="s">
        <v>234</v>
      </c>
      <c r="C31" s="6" t="s">
        <v>121</v>
      </c>
      <c r="D31" s="6" t="s">
        <v>235</v>
      </c>
      <c r="E31" s="6" t="s">
        <v>236</v>
      </c>
      <c r="F31" s="6" t="s">
        <v>215</v>
      </c>
      <c r="G31" s="6" t="s">
        <v>216</v>
      </c>
      <c r="H31" s="9" t="s">
        <v>126</v>
      </c>
      <c r="I31" s="9" t="s">
        <v>237</v>
      </c>
      <c r="J31" s="6" t="s">
        <v>25</v>
      </c>
      <c r="K31" s="6" t="s">
        <v>238</v>
      </c>
      <c r="L31" s="6" t="s">
        <v>129</v>
      </c>
      <c r="M31" s="9" t="s">
        <v>130</v>
      </c>
      <c r="N31" s="6" t="s">
        <v>239</v>
      </c>
      <c r="O31" s="6" t="s">
        <v>240</v>
      </c>
      <c r="P31" s="15" t="s">
        <v>31</v>
      </c>
      <c r="Q31" s="6" t="s">
        <v>103</v>
      </c>
      <c r="R31" s="10" t="s">
        <v>33</v>
      </c>
    </row>
    <row r="32" s="12" customFormat="1" ht="60" spans="1:18">
      <c r="A32" s="5">
        <v>30</v>
      </c>
      <c r="B32" s="9" t="s">
        <v>241</v>
      </c>
      <c r="C32" s="9" t="s">
        <v>105</v>
      </c>
      <c r="D32" s="9" t="s">
        <v>242</v>
      </c>
      <c r="E32" s="9" t="s">
        <v>243</v>
      </c>
      <c r="F32" s="9" t="s">
        <v>244</v>
      </c>
      <c r="G32" s="9" t="s">
        <v>245</v>
      </c>
      <c r="H32" s="9" t="s">
        <v>246</v>
      </c>
      <c r="I32" s="9" t="s">
        <v>247</v>
      </c>
      <c r="J32" s="9" t="s">
        <v>25</v>
      </c>
      <c r="K32" s="9" t="s">
        <v>248</v>
      </c>
      <c r="L32" s="9" t="s">
        <v>249</v>
      </c>
      <c r="M32" s="9" t="s">
        <v>250</v>
      </c>
      <c r="N32" s="9" t="s">
        <v>251</v>
      </c>
      <c r="O32" s="9" t="s">
        <v>252</v>
      </c>
      <c r="P32" s="9" t="s">
        <v>31</v>
      </c>
      <c r="Q32" s="9" t="s">
        <v>103</v>
      </c>
      <c r="R32" s="10" t="s">
        <v>33</v>
      </c>
    </row>
    <row r="33" s="12" customFormat="1" ht="48.75" spans="1:18">
      <c r="A33" s="5">
        <v>31</v>
      </c>
      <c r="B33" s="6" t="s">
        <v>253</v>
      </c>
      <c r="C33" s="6" t="s">
        <v>121</v>
      </c>
      <c r="D33" s="6" t="s">
        <v>254</v>
      </c>
      <c r="E33" s="6" t="s">
        <v>255</v>
      </c>
      <c r="F33" s="6" t="s">
        <v>244</v>
      </c>
      <c r="G33" s="6" t="s">
        <v>245</v>
      </c>
      <c r="H33" s="9" t="s">
        <v>126</v>
      </c>
      <c r="I33" s="9" t="s">
        <v>22</v>
      </c>
      <c r="J33" s="6" t="s">
        <v>25</v>
      </c>
      <c r="K33" s="6" t="s">
        <v>256</v>
      </c>
      <c r="L33" s="6" t="s">
        <v>129</v>
      </c>
      <c r="M33" s="9" t="s">
        <v>130</v>
      </c>
      <c r="N33" s="6" t="s">
        <v>257</v>
      </c>
      <c r="O33" s="6" t="s">
        <v>258</v>
      </c>
      <c r="P33" s="15" t="s">
        <v>31</v>
      </c>
      <c r="Q33" s="6" t="s">
        <v>103</v>
      </c>
      <c r="R33" s="10" t="s">
        <v>33</v>
      </c>
    </row>
    <row r="34" s="12" customFormat="1" ht="72" spans="1:18">
      <c r="A34" s="5">
        <v>32</v>
      </c>
      <c r="B34" s="6" t="s">
        <v>259</v>
      </c>
      <c r="C34" s="6" t="s">
        <v>105</v>
      </c>
      <c r="D34" s="6" t="s">
        <v>260</v>
      </c>
      <c r="E34" s="6" t="s">
        <v>261</v>
      </c>
      <c r="F34" s="6" t="s">
        <v>244</v>
      </c>
      <c r="G34" s="6" t="s">
        <v>245</v>
      </c>
      <c r="H34" s="9" t="s">
        <v>262</v>
      </c>
      <c r="I34" s="9" t="s">
        <v>263</v>
      </c>
      <c r="J34" s="6" t="s">
        <v>25</v>
      </c>
      <c r="K34" s="6" t="s">
        <v>264</v>
      </c>
      <c r="L34" s="6" t="s">
        <v>265</v>
      </c>
      <c r="M34" s="9" t="s">
        <v>266</v>
      </c>
      <c r="N34" s="6" t="s">
        <v>267</v>
      </c>
      <c r="O34" s="6" t="s">
        <v>268</v>
      </c>
      <c r="P34" s="15" t="s">
        <v>31</v>
      </c>
      <c r="Q34" s="6" t="s">
        <v>103</v>
      </c>
      <c r="R34" s="10" t="s">
        <v>33</v>
      </c>
    </row>
    <row r="35" s="12" customFormat="1" ht="72" spans="1:18">
      <c r="A35" s="5">
        <v>33</v>
      </c>
      <c r="B35" s="9" t="s">
        <v>269</v>
      </c>
      <c r="C35" s="9" t="s">
        <v>180</v>
      </c>
      <c r="D35" s="9" t="s">
        <v>190</v>
      </c>
      <c r="E35" s="9" t="s">
        <v>191</v>
      </c>
      <c r="F35" s="9" t="s">
        <v>23</v>
      </c>
      <c r="G35" s="9" t="s">
        <v>24</v>
      </c>
      <c r="H35" s="9" t="s">
        <v>192</v>
      </c>
      <c r="I35" s="9" t="s">
        <v>270</v>
      </c>
      <c r="J35" s="9" t="s">
        <v>25</v>
      </c>
      <c r="K35" s="9" t="s">
        <v>271</v>
      </c>
      <c r="L35" s="9" t="s">
        <v>195</v>
      </c>
      <c r="M35" s="9" t="s">
        <v>196</v>
      </c>
      <c r="N35" s="9" t="s">
        <v>272</v>
      </c>
      <c r="O35" s="9" t="s">
        <v>273</v>
      </c>
      <c r="P35" s="9" t="s">
        <v>31</v>
      </c>
      <c r="Q35" s="9" t="s">
        <v>167</v>
      </c>
      <c r="R35" s="10" t="s">
        <v>33</v>
      </c>
    </row>
    <row r="36" s="12" customFormat="1" ht="48" spans="1:18">
      <c r="A36" s="5">
        <v>34</v>
      </c>
      <c r="B36" s="9" t="s">
        <v>274</v>
      </c>
      <c r="C36" s="9" t="s">
        <v>21</v>
      </c>
      <c r="D36" s="9" t="s">
        <v>190</v>
      </c>
      <c r="E36" s="9" t="s">
        <v>191</v>
      </c>
      <c r="F36" s="9" t="s">
        <v>23</v>
      </c>
      <c r="G36" s="9" t="s">
        <v>24</v>
      </c>
      <c r="H36" s="9" t="s">
        <v>22</v>
      </c>
      <c r="I36" s="9" t="s">
        <v>22</v>
      </c>
      <c r="J36" s="9" t="s">
        <v>25</v>
      </c>
      <c r="K36" s="9" t="s">
        <v>25</v>
      </c>
      <c r="L36" s="9" t="s">
        <v>163</v>
      </c>
      <c r="M36" s="9" t="s">
        <v>164</v>
      </c>
      <c r="N36" s="9" t="s">
        <v>275</v>
      </c>
      <c r="O36" s="9" t="s">
        <v>276</v>
      </c>
      <c r="P36" s="9" t="s">
        <v>31</v>
      </c>
      <c r="Q36" s="9" t="s">
        <v>167</v>
      </c>
      <c r="R36" s="10" t="s">
        <v>33</v>
      </c>
    </row>
    <row r="37" s="12" customFormat="1" ht="48" spans="1:18">
      <c r="A37" s="5">
        <v>35</v>
      </c>
      <c r="B37" s="9" t="s">
        <v>277</v>
      </c>
      <c r="C37" s="9" t="s">
        <v>21</v>
      </c>
      <c r="D37" s="9" t="s">
        <v>278</v>
      </c>
      <c r="E37" s="9" t="s">
        <v>279</v>
      </c>
      <c r="F37" s="9" t="s">
        <v>280</v>
      </c>
      <c r="G37" s="9" t="s">
        <v>281</v>
      </c>
      <c r="H37" s="9" t="s">
        <v>22</v>
      </c>
      <c r="I37" s="9" t="s">
        <v>22</v>
      </c>
      <c r="J37" s="9" t="s">
        <v>282</v>
      </c>
      <c r="K37" s="9" t="s">
        <v>282</v>
      </c>
      <c r="L37" s="9" t="s">
        <v>163</v>
      </c>
      <c r="M37" s="9" t="s">
        <v>164</v>
      </c>
      <c r="N37" s="9" t="s">
        <v>283</v>
      </c>
      <c r="O37" s="9" t="s">
        <v>284</v>
      </c>
      <c r="P37" s="9" t="s">
        <v>285</v>
      </c>
      <c r="Q37" s="9" t="s">
        <v>167</v>
      </c>
      <c r="R37" s="10" t="s">
        <v>33</v>
      </c>
    </row>
    <row r="38" s="12" customFormat="1" ht="48" spans="1:18">
      <c r="A38" s="5">
        <v>36</v>
      </c>
      <c r="B38" s="6" t="s">
        <v>286</v>
      </c>
      <c r="C38" s="6" t="s">
        <v>21</v>
      </c>
      <c r="D38" s="6" t="s">
        <v>22</v>
      </c>
      <c r="E38" s="6" t="s">
        <v>22</v>
      </c>
      <c r="F38" s="6" t="s">
        <v>280</v>
      </c>
      <c r="G38" s="6" t="s">
        <v>281</v>
      </c>
      <c r="H38" s="9" t="s">
        <v>22</v>
      </c>
      <c r="I38" s="9" t="s">
        <v>22</v>
      </c>
      <c r="J38" s="6" t="s">
        <v>282</v>
      </c>
      <c r="K38" s="6" t="s">
        <v>25</v>
      </c>
      <c r="L38" s="6" t="s">
        <v>287</v>
      </c>
      <c r="M38" s="9" t="s">
        <v>36</v>
      </c>
      <c r="N38" s="6" t="s">
        <v>288</v>
      </c>
      <c r="O38" s="6" t="s">
        <v>289</v>
      </c>
      <c r="P38" s="15" t="s">
        <v>290</v>
      </c>
      <c r="Q38" s="6" t="s">
        <v>178</v>
      </c>
      <c r="R38" s="10" t="s">
        <v>33</v>
      </c>
    </row>
    <row r="39" s="12" customFormat="1" ht="48" spans="1:18">
      <c r="A39" s="5">
        <v>37</v>
      </c>
      <c r="B39" s="6" t="s">
        <v>300</v>
      </c>
      <c r="C39" s="6" t="s">
        <v>21</v>
      </c>
      <c r="D39" s="6" t="s">
        <v>22</v>
      </c>
      <c r="E39" s="6" t="s">
        <v>22</v>
      </c>
      <c r="F39" s="6" t="s">
        <v>280</v>
      </c>
      <c r="G39" s="6" t="s">
        <v>281</v>
      </c>
      <c r="H39" s="9" t="s">
        <v>22</v>
      </c>
      <c r="I39" s="9" t="s">
        <v>22</v>
      </c>
      <c r="J39" s="6" t="s">
        <v>282</v>
      </c>
      <c r="K39" s="6" t="s">
        <v>25</v>
      </c>
      <c r="L39" s="6" t="s">
        <v>301</v>
      </c>
      <c r="M39" s="9" t="s">
        <v>41</v>
      </c>
      <c r="N39" s="6" t="s">
        <v>302</v>
      </c>
      <c r="O39" s="6" t="s">
        <v>303</v>
      </c>
      <c r="P39" s="15" t="s">
        <v>290</v>
      </c>
      <c r="Q39" s="6" t="s">
        <v>178</v>
      </c>
      <c r="R39" s="10" t="s">
        <v>33</v>
      </c>
    </row>
    <row r="40" s="12" customFormat="1" ht="48" spans="1:18">
      <c r="A40" s="5">
        <v>38</v>
      </c>
      <c r="B40" s="6" t="s">
        <v>39</v>
      </c>
      <c r="C40" s="6" t="s">
        <v>21</v>
      </c>
      <c r="D40" s="6" t="s">
        <v>22</v>
      </c>
      <c r="E40" s="6" t="s">
        <v>22</v>
      </c>
      <c r="F40" s="6" t="s">
        <v>280</v>
      </c>
      <c r="G40" s="6" t="s">
        <v>281</v>
      </c>
      <c r="H40" s="9" t="s">
        <v>22</v>
      </c>
      <c r="I40" s="9" t="s">
        <v>22</v>
      </c>
      <c r="J40" s="6" t="s">
        <v>282</v>
      </c>
      <c r="K40" s="6" t="s">
        <v>304</v>
      </c>
      <c r="L40" s="6" t="s">
        <v>305</v>
      </c>
      <c r="M40" s="9" t="s">
        <v>41</v>
      </c>
      <c r="N40" s="6" t="s">
        <v>306</v>
      </c>
      <c r="O40" s="6" t="s">
        <v>307</v>
      </c>
      <c r="P40" s="15" t="s">
        <v>290</v>
      </c>
      <c r="Q40" s="6" t="s">
        <v>178</v>
      </c>
      <c r="R40" s="10" t="s">
        <v>33</v>
      </c>
    </row>
    <row r="41" s="12" customFormat="1" ht="72" spans="1:18">
      <c r="A41" s="5">
        <v>39</v>
      </c>
      <c r="B41" s="9" t="s">
        <v>308</v>
      </c>
      <c r="C41" s="9" t="s">
        <v>180</v>
      </c>
      <c r="D41" s="9" t="s">
        <v>190</v>
      </c>
      <c r="E41" s="9" t="s">
        <v>191</v>
      </c>
      <c r="F41" s="9" t="s">
        <v>280</v>
      </c>
      <c r="G41" s="9" t="s">
        <v>281</v>
      </c>
      <c r="H41" s="9" t="s">
        <v>309</v>
      </c>
      <c r="I41" s="9" t="s">
        <v>193</v>
      </c>
      <c r="J41" s="9" t="s">
        <v>282</v>
      </c>
      <c r="K41" s="9" t="s">
        <v>310</v>
      </c>
      <c r="L41" s="9" t="s">
        <v>195</v>
      </c>
      <c r="M41" s="9" t="s">
        <v>196</v>
      </c>
      <c r="N41" s="9" t="s">
        <v>311</v>
      </c>
      <c r="O41" s="9" t="s">
        <v>312</v>
      </c>
      <c r="P41" s="9" t="s">
        <v>290</v>
      </c>
      <c r="Q41" s="9" t="s">
        <v>167</v>
      </c>
      <c r="R41" s="10" t="s">
        <v>33</v>
      </c>
    </row>
    <row r="42" s="12" customFormat="1" ht="48" spans="1:18">
      <c r="A42" s="5">
        <v>40</v>
      </c>
      <c r="B42" s="6" t="s">
        <v>313</v>
      </c>
      <c r="C42" s="6" t="s">
        <v>21</v>
      </c>
      <c r="D42" s="6" t="s">
        <v>22</v>
      </c>
      <c r="E42" s="6" t="s">
        <v>22</v>
      </c>
      <c r="F42" s="6" t="s">
        <v>314</v>
      </c>
      <c r="G42" s="6" t="s">
        <v>315</v>
      </c>
      <c r="H42" s="9" t="s">
        <v>22</v>
      </c>
      <c r="I42" s="9" t="s">
        <v>22</v>
      </c>
      <c r="J42" s="6" t="s">
        <v>282</v>
      </c>
      <c r="K42" s="6" t="s">
        <v>26</v>
      </c>
      <c r="L42" s="6" t="s">
        <v>316</v>
      </c>
      <c r="M42" s="9" t="s">
        <v>41</v>
      </c>
      <c r="N42" s="6" t="s">
        <v>317</v>
      </c>
      <c r="O42" s="6" t="s">
        <v>318</v>
      </c>
      <c r="P42" s="15" t="s">
        <v>285</v>
      </c>
      <c r="Q42" s="6" t="s">
        <v>178</v>
      </c>
      <c r="R42" s="10" t="s">
        <v>33</v>
      </c>
    </row>
    <row r="43" s="12" customFormat="1" ht="48" spans="1:18">
      <c r="A43" s="5">
        <v>41</v>
      </c>
      <c r="B43" s="6" t="s">
        <v>324</v>
      </c>
      <c r="C43" s="6" t="s">
        <v>21</v>
      </c>
      <c r="D43" s="6" t="s">
        <v>22</v>
      </c>
      <c r="E43" s="6" t="s">
        <v>22</v>
      </c>
      <c r="F43" s="6" t="s">
        <v>314</v>
      </c>
      <c r="G43" s="6" t="s">
        <v>315</v>
      </c>
      <c r="H43" s="9" t="s">
        <v>22</v>
      </c>
      <c r="I43" s="9" t="s">
        <v>22</v>
      </c>
      <c r="J43" s="6" t="s">
        <v>282</v>
      </c>
      <c r="K43" s="6" t="s">
        <v>26</v>
      </c>
      <c r="L43" s="6" t="s">
        <v>325</v>
      </c>
      <c r="M43" s="9" t="s">
        <v>41</v>
      </c>
      <c r="N43" s="6" t="s">
        <v>326</v>
      </c>
      <c r="O43" s="6" t="s">
        <v>327</v>
      </c>
      <c r="P43" s="15" t="s">
        <v>285</v>
      </c>
      <c r="Q43" s="6" t="s">
        <v>178</v>
      </c>
      <c r="R43" s="10" t="s">
        <v>33</v>
      </c>
    </row>
    <row r="44" s="12" customFormat="1" ht="48" spans="1:18">
      <c r="A44" s="5">
        <v>42</v>
      </c>
      <c r="B44" s="6" t="s">
        <v>328</v>
      </c>
      <c r="C44" s="6" t="s">
        <v>21</v>
      </c>
      <c r="D44" s="6" t="s">
        <v>22</v>
      </c>
      <c r="E44" s="6" t="s">
        <v>22</v>
      </c>
      <c r="F44" s="6" t="s">
        <v>314</v>
      </c>
      <c r="G44" s="6" t="s">
        <v>315</v>
      </c>
      <c r="H44" s="9" t="s">
        <v>22</v>
      </c>
      <c r="I44" s="9" t="s">
        <v>22</v>
      </c>
      <c r="J44" s="6" t="s">
        <v>282</v>
      </c>
      <c r="K44" s="6" t="s">
        <v>26</v>
      </c>
      <c r="L44" s="6" t="s">
        <v>231</v>
      </c>
      <c r="M44" s="9" t="s">
        <v>41</v>
      </c>
      <c r="N44" s="6" t="s">
        <v>329</v>
      </c>
      <c r="O44" s="6" t="s">
        <v>330</v>
      </c>
      <c r="P44" s="15" t="s">
        <v>285</v>
      </c>
      <c r="Q44" s="6" t="s">
        <v>178</v>
      </c>
      <c r="R44" s="10" t="s">
        <v>33</v>
      </c>
    </row>
    <row r="45" s="12" customFormat="1" ht="48" spans="1:18">
      <c r="A45" s="5">
        <v>43</v>
      </c>
      <c r="B45" s="9" t="s">
        <v>331</v>
      </c>
      <c r="C45" s="9" t="s">
        <v>21</v>
      </c>
      <c r="D45" s="9" t="s">
        <v>22</v>
      </c>
      <c r="E45" s="9" t="s">
        <v>22</v>
      </c>
      <c r="F45" s="9" t="s">
        <v>314</v>
      </c>
      <c r="G45" s="9" t="s">
        <v>315</v>
      </c>
      <c r="H45" s="9" t="s">
        <v>22</v>
      </c>
      <c r="I45" s="9" t="s">
        <v>22</v>
      </c>
      <c r="J45" s="9" t="s">
        <v>282</v>
      </c>
      <c r="K45" s="9" t="s">
        <v>26</v>
      </c>
      <c r="L45" s="9" t="s">
        <v>332</v>
      </c>
      <c r="M45" s="9" t="s">
        <v>41</v>
      </c>
      <c r="N45" s="9" t="s">
        <v>333</v>
      </c>
      <c r="O45" s="9" t="s">
        <v>334</v>
      </c>
      <c r="P45" s="9" t="s">
        <v>285</v>
      </c>
      <c r="Q45" s="9" t="s">
        <v>178</v>
      </c>
      <c r="R45" s="10" t="s">
        <v>33</v>
      </c>
    </row>
    <row r="46" s="12" customFormat="1" ht="48" spans="1:18">
      <c r="A46" s="5">
        <v>44</v>
      </c>
      <c r="B46" s="9" t="s">
        <v>335</v>
      </c>
      <c r="C46" s="9" t="s">
        <v>21</v>
      </c>
      <c r="D46" s="9" t="s">
        <v>22</v>
      </c>
      <c r="E46" s="9" t="s">
        <v>22</v>
      </c>
      <c r="F46" s="9" t="s">
        <v>314</v>
      </c>
      <c r="G46" s="9" t="s">
        <v>315</v>
      </c>
      <c r="H46" s="9" t="s">
        <v>22</v>
      </c>
      <c r="I46" s="9" t="s">
        <v>22</v>
      </c>
      <c r="J46" s="9" t="s">
        <v>282</v>
      </c>
      <c r="K46" s="9" t="s">
        <v>282</v>
      </c>
      <c r="L46" s="9" t="s">
        <v>336</v>
      </c>
      <c r="M46" s="9" t="s">
        <v>41</v>
      </c>
      <c r="N46" s="9" t="s">
        <v>337</v>
      </c>
      <c r="O46" s="9" t="s">
        <v>338</v>
      </c>
      <c r="P46" s="9" t="s">
        <v>285</v>
      </c>
      <c r="Q46" s="9" t="s">
        <v>178</v>
      </c>
      <c r="R46" s="10" t="s">
        <v>33</v>
      </c>
    </row>
    <row r="47" s="12" customFormat="1" ht="48" spans="1:18">
      <c r="A47" s="5">
        <v>45</v>
      </c>
      <c r="B47" s="6" t="s">
        <v>339</v>
      </c>
      <c r="C47" s="6" t="s">
        <v>21</v>
      </c>
      <c r="D47" s="6" t="s">
        <v>22</v>
      </c>
      <c r="E47" s="6" t="s">
        <v>22</v>
      </c>
      <c r="F47" s="6" t="s">
        <v>314</v>
      </c>
      <c r="G47" s="6" t="s">
        <v>315</v>
      </c>
      <c r="H47" s="9" t="s">
        <v>22</v>
      </c>
      <c r="I47" s="9" t="s">
        <v>22</v>
      </c>
      <c r="J47" s="6" t="s">
        <v>282</v>
      </c>
      <c r="K47" s="6" t="s">
        <v>26</v>
      </c>
      <c r="L47" s="6" t="s">
        <v>340</v>
      </c>
      <c r="M47" s="9" t="s">
        <v>41</v>
      </c>
      <c r="N47" s="6" t="s">
        <v>341</v>
      </c>
      <c r="O47" s="6" t="s">
        <v>342</v>
      </c>
      <c r="P47" s="15" t="s">
        <v>285</v>
      </c>
      <c r="Q47" s="6" t="s">
        <v>178</v>
      </c>
      <c r="R47" s="10" t="s">
        <v>33</v>
      </c>
    </row>
    <row r="48" s="12" customFormat="1" ht="60" spans="1:18">
      <c r="A48" s="5">
        <v>46</v>
      </c>
      <c r="B48" s="6" t="s">
        <v>343</v>
      </c>
      <c r="C48" s="6" t="s">
        <v>180</v>
      </c>
      <c r="D48" s="6" t="s">
        <v>344</v>
      </c>
      <c r="E48" s="6" t="s">
        <v>345</v>
      </c>
      <c r="F48" s="6" t="s">
        <v>346</v>
      </c>
      <c r="G48" s="6" t="s">
        <v>347</v>
      </c>
      <c r="H48" s="9" t="s">
        <v>348</v>
      </c>
      <c r="I48" s="9" t="s">
        <v>349</v>
      </c>
      <c r="J48" s="6" t="s">
        <v>282</v>
      </c>
      <c r="K48" s="6" t="s">
        <v>256</v>
      </c>
      <c r="L48" s="6" t="s">
        <v>186</v>
      </c>
      <c r="M48" s="9" t="s">
        <v>155</v>
      </c>
      <c r="N48" s="6" t="s">
        <v>350</v>
      </c>
      <c r="O48" s="6" t="s">
        <v>351</v>
      </c>
      <c r="P48" s="15" t="s">
        <v>285</v>
      </c>
      <c r="Q48" s="6" t="s">
        <v>167</v>
      </c>
      <c r="R48" s="10" t="s">
        <v>33</v>
      </c>
    </row>
    <row r="49" s="12" customFormat="1" ht="72" spans="1:18">
      <c r="A49" s="5">
        <v>47</v>
      </c>
      <c r="B49" s="6" t="s">
        <v>352</v>
      </c>
      <c r="C49" s="6" t="s">
        <v>180</v>
      </c>
      <c r="D49" s="6" t="s">
        <v>353</v>
      </c>
      <c r="E49" s="6" t="s">
        <v>354</v>
      </c>
      <c r="F49" s="6" t="s">
        <v>346</v>
      </c>
      <c r="G49" s="6" t="s">
        <v>347</v>
      </c>
      <c r="H49" s="9" t="s">
        <v>355</v>
      </c>
      <c r="I49" s="9" t="s">
        <v>356</v>
      </c>
      <c r="J49" s="6" t="s">
        <v>282</v>
      </c>
      <c r="K49" s="6" t="s">
        <v>357</v>
      </c>
      <c r="L49" s="6" t="s">
        <v>358</v>
      </c>
      <c r="M49" s="9" t="s">
        <v>359</v>
      </c>
      <c r="N49" s="6" t="s">
        <v>360</v>
      </c>
      <c r="O49" s="6" t="s">
        <v>361</v>
      </c>
      <c r="P49" s="15" t="s">
        <v>285</v>
      </c>
      <c r="Q49" s="6" t="s">
        <v>178</v>
      </c>
      <c r="R49" s="10" t="s">
        <v>33</v>
      </c>
    </row>
    <row r="50" s="12" customFormat="1" ht="60" spans="1:18">
      <c r="A50" s="5">
        <v>48</v>
      </c>
      <c r="B50" s="6" t="s">
        <v>362</v>
      </c>
      <c r="C50" s="6" t="s">
        <v>363</v>
      </c>
      <c r="D50" s="6" t="s">
        <v>364</v>
      </c>
      <c r="E50" s="6" t="s">
        <v>365</v>
      </c>
      <c r="F50" s="6" t="s">
        <v>346</v>
      </c>
      <c r="G50" s="6" t="s">
        <v>347</v>
      </c>
      <c r="H50" s="9" t="s">
        <v>366</v>
      </c>
      <c r="I50" s="9" t="s">
        <v>367</v>
      </c>
      <c r="J50" s="6" t="s">
        <v>282</v>
      </c>
      <c r="K50" s="6" t="s">
        <v>368</v>
      </c>
      <c r="L50" s="6" t="s">
        <v>369</v>
      </c>
      <c r="M50" s="9" t="s">
        <v>370</v>
      </c>
      <c r="N50" s="6" t="s">
        <v>371</v>
      </c>
      <c r="O50" s="6" t="s">
        <v>372</v>
      </c>
      <c r="P50" s="15" t="s">
        <v>285</v>
      </c>
      <c r="Q50" s="6" t="s">
        <v>178</v>
      </c>
      <c r="R50" s="10" t="s">
        <v>33</v>
      </c>
    </row>
    <row r="51" s="12" customFormat="1" ht="48" spans="1:18">
      <c r="A51" s="5">
        <v>49</v>
      </c>
      <c r="B51" s="6" t="s">
        <v>373</v>
      </c>
      <c r="C51" s="6" t="s">
        <v>374</v>
      </c>
      <c r="D51" s="6" t="s">
        <v>375</v>
      </c>
      <c r="E51" s="6" t="s">
        <v>376</v>
      </c>
      <c r="F51" s="6" t="s">
        <v>346</v>
      </c>
      <c r="G51" s="6" t="s">
        <v>347</v>
      </c>
      <c r="H51" s="9" t="s">
        <v>366</v>
      </c>
      <c r="I51" s="9" t="s">
        <v>377</v>
      </c>
      <c r="J51" s="6" t="s">
        <v>282</v>
      </c>
      <c r="K51" s="6" t="s">
        <v>378</v>
      </c>
      <c r="L51" s="6" t="s">
        <v>379</v>
      </c>
      <c r="M51" s="9" t="s">
        <v>380</v>
      </c>
      <c r="N51" s="6" t="s">
        <v>381</v>
      </c>
      <c r="O51" s="6" t="s">
        <v>382</v>
      </c>
      <c r="P51" s="15" t="s">
        <v>285</v>
      </c>
      <c r="Q51" s="6" t="s">
        <v>178</v>
      </c>
      <c r="R51" s="10" t="s">
        <v>33</v>
      </c>
    </row>
    <row r="52" s="12" customFormat="1" ht="72" spans="1:18">
      <c r="A52" s="5">
        <v>50</v>
      </c>
      <c r="B52" s="9" t="s">
        <v>383</v>
      </c>
      <c r="C52" s="9" t="s">
        <v>180</v>
      </c>
      <c r="D52" s="9" t="s">
        <v>207</v>
      </c>
      <c r="E52" s="9" t="s">
        <v>208</v>
      </c>
      <c r="F52" s="9" t="s">
        <v>161</v>
      </c>
      <c r="G52" s="9" t="s">
        <v>162</v>
      </c>
      <c r="H52" s="9" t="s">
        <v>384</v>
      </c>
      <c r="I52" s="9" t="s">
        <v>210</v>
      </c>
      <c r="J52" s="9" t="s">
        <v>26</v>
      </c>
      <c r="K52" s="9" t="s">
        <v>385</v>
      </c>
      <c r="L52" s="9" t="s">
        <v>195</v>
      </c>
      <c r="M52" s="9" t="s">
        <v>196</v>
      </c>
      <c r="N52" s="9" t="s">
        <v>386</v>
      </c>
      <c r="O52" s="9" t="s">
        <v>387</v>
      </c>
      <c r="P52" s="9" t="s">
        <v>31</v>
      </c>
      <c r="Q52" s="9" t="s">
        <v>167</v>
      </c>
      <c r="R52" s="10" t="s">
        <v>33</v>
      </c>
    </row>
    <row r="53" s="12" customFormat="1" ht="48.75" spans="1:18">
      <c r="A53" s="5">
        <v>51</v>
      </c>
      <c r="B53" s="6" t="s">
        <v>388</v>
      </c>
      <c r="C53" s="6" t="s">
        <v>389</v>
      </c>
      <c r="D53" s="6" t="s">
        <v>390</v>
      </c>
      <c r="E53" s="6" t="s">
        <v>391</v>
      </c>
      <c r="F53" s="6" t="s">
        <v>98</v>
      </c>
      <c r="G53" s="6" t="s">
        <v>99</v>
      </c>
      <c r="H53" s="9" t="s">
        <v>392</v>
      </c>
      <c r="I53" s="9" t="s">
        <v>393</v>
      </c>
      <c r="J53" s="6" t="s">
        <v>26</v>
      </c>
      <c r="K53" s="6" t="s">
        <v>394</v>
      </c>
      <c r="L53" s="6" t="s">
        <v>395</v>
      </c>
      <c r="M53" s="9" t="s">
        <v>396</v>
      </c>
      <c r="N53" s="6" t="s">
        <v>397</v>
      </c>
      <c r="O53" s="6" t="s">
        <v>398</v>
      </c>
      <c r="P53" s="15" t="s">
        <v>31</v>
      </c>
      <c r="Q53" s="6" t="s">
        <v>103</v>
      </c>
      <c r="R53" s="10" t="s">
        <v>33</v>
      </c>
    </row>
    <row r="54" s="12" customFormat="1" ht="48" spans="1:18">
      <c r="A54" s="5">
        <v>52</v>
      </c>
      <c r="B54" s="6" t="s">
        <v>97</v>
      </c>
      <c r="C54" s="6" t="s">
        <v>21</v>
      </c>
      <c r="D54" s="6" t="s">
        <v>22</v>
      </c>
      <c r="E54" s="6" t="s">
        <v>22</v>
      </c>
      <c r="F54" s="6" t="s">
        <v>399</v>
      </c>
      <c r="G54" s="6" t="s">
        <v>400</v>
      </c>
      <c r="H54" s="9" t="s">
        <v>22</v>
      </c>
      <c r="I54" s="9" t="s">
        <v>22</v>
      </c>
      <c r="J54" s="6" t="s">
        <v>74</v>
      </c>
      <c r="K54" s="6" t="s">
        <v>74</v>
      </c>
      <c r="L54" s="6" t="s">
        <v>100</v>
      </c>
      <c r="M54" s="9" t="s">
        <v>41</v>
      </c>
      <c r="N54" s="6" t="s">
        <v>401</v>
      </c>
      <c r="O54" s="6" t="s">
        <v>402</v>
      </c>
      <c r="P54" s="15" t="s">
        <v>64</v>
      </c>
      <c r="Q54" s="6" t="s">
        <v>103</v>
      </c>
      <c r="R54" s="10" t="s">
        <v>33</v>
      </c>
    </row>
    <row r="55" s="12" customFormat="1" ht="48" spans="1:18">
      <c r="A55" s="5">
        <v>53</v>
      </c>
      <c r="B55" s="6" t="s">
        <v>44</v>
      </c>
      <c r="C55" s="6" t="s">
        <v>21</v>
      </c>
      <c r="D55" s="6" t="s">
        <v>22</v>
      </c>
      <c r="E55" s="6" t="s">
        <v>22</v>
      </c>
      <c r="F55" s="6" t="s">
        <v>403</v>
      </c>
      <c r="G55" s="6" t="s">
        <v>404</v>
      </c>
      <c r="H55" s="9" t="s">
        <v>22</v>
      </c>
      <c r="I55" s="9" t="s">
        <v>22</v>
      </c>
      <c r="J55" s="6" t="s">
        <v>74</v>
      </c>
      <c r="K55" s="6" t="s">
        <v>74</v>
      </c>
      <c r="L55" s="6" t="s">
        <v>405</v>
      </c>
      <c r="M55" s="9" t="s">
        <v>36</v>
      </c>
      <c r="N55" s="6" t="s">
        <v>406</v>
      </c>
      <c r="O55" s="6" t="s">
        <v>407</v>
      </c>
      <c r="P55" s="15" t="s">
        <v>64</v>
      </c>
      <c r="Q55" s="6" t="s">
        <v>103</v>
      </c>
      <c r="R55" s="10" t="s">
        <v>33</v>
      </c>
    </row>
    <row r="56" s="12" customFormat="1" ht="48" spans="1:18">
      <c r="A56" s="5">
        <v>54</v>
      </c>
      <c r="B56" s="6" t="s">
        <v>408</v>
      </c>
      <c r="C56" s="6" t="s">
        <v>21</v>
      </c>
      <c r="D56" s="6" t="s">
        <v>22</v>
      </c>
      <c r="E56" s="6" t="s">
        <v>22</v>
      </c>
      <c r="F56" s="6" t="s">
        <v>403</v>
      </c>
      <c r="G56" s="6" t="s">
        <v>404</v>
      </c>
      <c r="H56" s="9" t="s">
        <v>22</v>
      </c>
      <c r="I56" s="9" t="s">
        <v>22</v>
      </c>
      <c r="J56" s="6" t="s">
        <v>74</v>
      </c>
      <c r="K56" s="6" t="s">
        <v>74</v>
      </c>
      <c r="L56" s="6" t="s">
        <v>287</v>
      </c>
      <c r="M56" s="9" t="s">
        <v>36</v>
      </c>
      <c r="N56" s="6" t="s">
        <v>409</v>
      </c>
      <c r="O56" s="6" t="s">
        <v>410</v>
      </c>
      <c r="P56" s="15" t="s">
        <v>64</v>
      </c>
      <c r="Q56" s="6" t="s">
        <v>103</v>
      </c>
      <c r="R56" s="10" t="s">
        <v>33</v>
      </c>
    </row>
    <row r="57" s="12" customFormat="1" ht="48" spans="1:18">
      <c r="A57" s="5">
        <v>55</v>
      </c>
      <c r="B57" s="6" t="s">
        <v>52</v>
      </c>
      <c r="C57" s="6" t="s">
        <v>21</v>
      </c>
      <c r="D57" s="6" t="s">
        <v>22</v>
      </c>
      <c r="E57" s="6" t="s">
        <v>22</v>
      </c>
      <c r="F57" s="6" t="s">
        <v>403</v>
      </c>
      <c r="G57" s="6" t="s">
        <v>404</v>
      </c>
      <c r="H57" s="9" t="s">
        <v>22</v>
      </c>
      <c r="I57" s="9" t="s">
        <v>22</v>
      </c>
      <c r="J57" s="6" t="s">
        <v>74</v>
      </c>
      <c r="K57" s="6" t="s">
        <v>74</v>
      </c>
      <c r="L57" s="6" t="s">
        <v>411</v>
      </c>
      <c r="M57" s="9" t="s">
        <v>28</v>
      </c>
      <c r="N57" s="6" t="s">
        <v>412</v>
      </c>
      <c r="O57" s="6" t="s">
        <v>413</v>
      </c>
      <c r="P57" s="15" t="s">
        <v>64</v>
      </c>
      <c r="Q57" s="6" t="s">
        <v>103</v>
      </c>
      <c r="R57" s="10" t="s">
        <v>33</v>
      </c>
    </row>
    <row r="58" s="12" customFormat="1" ht="48" spans="1:18">
      <c r="A58" s="5">
        <v>56</v>
      </c>
      <c r="B58" s="6" t="s">
        <v>44</v>
      </c>
      <c r="C58" s="6" t="s">
        <v>21</v>
      </c>
      <c r="D58" s="6" t="s">
        <v>22</v>
      </c>
      <c r="E58" s="6" t="s">
        <v>22</v>
      </c>
      <c r="F58" s="6" t="s">
        <v>399</v>
      </c>
      <c r="G58" s="6" t="s">
        <v>400</v>
      </c>
      <c r="H58" s="9" t="s">
        <v>22</v>
      </c>
      <c r="I58" s="9" t="s">
        <v>22</v>
      </c>
      <c r="J58" s="6" t="s">
        <v>74</v>
      </c>
      <c r="K58" s="6" t="s">
        <v>74</v>
      </c>
      <c r="L58" s="6" t="s">
        <v>414</v>
      </c>
      <c r="M58" s="9" t="s">
        <v>36</v>
      </c>
      <c r="N58" s="6" t="s">
        <v>415</v>
      </c>
      <c r="O58" s="6" t="s">
        <v>416</v>
      </c>
      <c r="P58" s="15" t="s">
        <v>64</v>
      </c>
      <c r="Q58" s="6" t="s">
        <v>103</v>
      </c>
      <c r="R58" s="10" t="s">
        <v>33</v>
      </c>
    </row>
    <row r="59" s="12" customFormat="1" ht="48" spans="1:18">
      <c r="A59" s="5">
        <v>57</v>
      </c>
      <c r="B59" s="6" t="s">
        <v>417</v>
      </c>
      <c r="C59" s="6" t="s">
        <v>21</v>
      </c>
      <c r="D59" s="6" t="s">
        <v>22</v>
      </c>
      <c r="E59" s="6" t="s">
        <v>22</v>
      </c>
      <c r="F59" s="6" t="s">
        <v>403</v>
      </c>
      <c r="G59" s="6" t="s">
        <v>404</v>
      </c>
      <c r="H59" s="9" t="s">
        <v>22</v>
      </c>
      <c r="I59" s="9" t="s">
        <v>22</v>
      </c>
      <c r="J59" s="6" t="s">
        <v>74</v>
      </c>
      <c r="K59" s="6" t="s">
        <v>74</v>
      </c>
      <c r="L59" s="6" t="s">
        <v>418</v>
      </c>
      <c r="M59" s="9" t="s">
        <v>28</v>
      </c>
      <c r="N59" s="6" t="s">
        <v>419</v>
      </c>
      <c r="O59" s="6" t="s">
        <v>420</v>
      </c>
      <c r="P59" s="15" t="s">
        <v>64</v>
      </c>
      <c r="Q59" s="6" t="s">
        <v>103</v>
      </c>
      <c r="R59" s="10" t="s">
        <v>33</v>
      </c>
    </row>
    <row r="60" s="12" customFormat="1" ht="84" spans="1:18">
      <c r="A60" s="5">
        <v>58</v>
      </c>
      <c r="B60" s="6" t="s">
        <v>421</v>
      </c>
      <c r="C60" s="6" t="s">
        <v>21</v>
      </c>
      <c r="D60" s="6" t="s">
        <v>22</v>
      </c>
      <c r="E60" s="6" t="s">
        <v>22</v>
      </c>
      <c r="F60" s="6" t="s">
        <v>399</v>
      </c>
      <c r="G60" s="6" t="s">
        <v>400</v>
      </c>
      <c r="H60" s="9" t="s">
        <v>22</v>
      </c>
      <c r="I60" s="9" t="s">
        <v>22</v>
      </c>
      <c r="J60" s="6" t="s">
        <v>74</v>
      </c>
      <c r="K60" s="6" t="s">
        <v>74</v>
      </c>
      <c r="L60" s="6" t="s">
        <v>422</v>
      </c>
      <c r="M60" s="9" t="s">
        <v>423</v>
      </c>
      <c r="N60" s="6" t="s">
        <v>424</v>
      </c>
      <c r="O60" s="6" t="s">
        <v>425</v>
      </c>
      <c r="P60" s="15" t="s">
        <v>64</v>
      </c>
      <c r="Q60" s="6" t="s">
        <v>103</v>
      </c>
      <c r="R60" s="10" t="s">
        <v>33</v>
      </c>
    </row>
    <row r="61" s="12" customFormat="1" ht="48" spans="1:18">
      <c r="A61" s="5">
        <v>59</v>
      </c>
      <c r="B61" s="9" t="s">
        <v>426</v>
      </c>
      <c r="C61" s="9" t="s">
        <v>121</v>
      </c>
      <c r="D61" s="9" t="s">
        <v>427</v>
      </c>
      <c r="E61" s="9" t="s">
        <v>428</v>
      </c>
      <c r="F61" s="9" t="s">
        <v>429</v>
      </c>
      <c r="G61" s="9" t="s">
        <v>430</v>
      </c>
      <c r="H61" s="9" t="s">
        <v>431</v>
      </c>
      <c r="I61" s="9" t="s">
        <v>432</v>
      </c>
      <c r="J61" s="9" t="s">
        <v>74</v>
      </c>
      <c r="K61" s="9" t="s">
        <v>433</v>
      </c>
      <c r="L61" s="9" t="s">
        <v>174</v>
      </c>
      <c r="M61" s="9" t="s">
        <v>434</v>
      </c>
      <c r="N61" s="9" t="s">
        <v>435</v>
      </c>
      <c r="O61" s="9" t="s">
        <v>436</v>
      </c>
      <c r="P61" s="9" t="s">
        <v>64</v>
      </c>
      <c r="Q61" s="9" t="s">
        <v>103</v>
      </c>
      <c r="R61" s="10" t="s">
        <v>33</v>
      </c>
    </row>
    <row r="62" s="12" customFormat="1" ht="60" spans="1:18">
      <c r="A62" s="5">
        <v>60</v>
      </c>
      <c r="B62" s="6" t="s">
        <v>437</v>
      </c>
      <c r="C62" s="6" t="s">
        <v>105</v>
      </c>
      <c r="D62" s="6" t="s">
        <v>438</v>
      </c>
      <c r="E62" s="6" t="s">
        <v>439</v>
      </c>
      <c r="F62" s="6" t="s">
        <v>429</v>
      </c>
      <c r="G62" s="6" t="s">
        <v>430</v>
      </c>
      <c r="H62" s="9" t="s">
        <v>246</v>
      </c>
      <c r="I62" s="9" t="s">
        <v>440</v>
      </c>
      <c r="J62" s="6" t="s">
        <v>74</v>
      </c>
      <c r="K62" s="6" t="s">
        <v>441</v>
      </c>
      <c r="L62" s="6" t="s">
        <v>442</v>
      </c>
      <c r="M62" s="9" t="s">
        <v>443</v>
      </c>
      <c r="N62" s="6" t="s">
        <v>444</v>
      </c>
      <c r="O62" s="6" t="s">
        <v>445</v>
      </c>
      <c r="P62" s="15" t="s">
        <v>64</v>
      </c>
      <c r="Q62" s="6" t="s">
        <v>103</v>
      </c>
      <c r="R62" s="10" t="s">
        <v>33</v>
      </c>
    </row>
    <row r="63" s="12" customFormat="1" ht="60" spans="1:18">
      <c r="A63" s="5">
        <v>61</v>
      </c>
      <c r="B63" s="6" t="s">
        <v>446</v>
      </c>
      <c r="C63" s="6" t="s">
        <v>220</v>
      </c>
      <c r="D63" s="6" t="s">
        <v>447</v>
      </c>
      <c r="E63" s="6" t="s">
        <v>448</v>
      </c>
      <c r="F63" s="6" t="s">
        <v>429</v>
      </c>
      <c r="G63" s="6" t="s">
        <v>430</v>
      </c>
      <c r="H63" s="9" t="s">
        <v>449</v>
      </c>
      <c r="I63" s="9" t="s">
        <v>450</v>
      </c>
      <c r="J63" s="6" t="s">
        <v>74</v>
      </c>
      <c r="K63" s="6" t="s">
        <v>451</v>
      </c>
      <c r="L63" s="6" t="s">
        <v>452</v>
      </c>
      <c r="M63" s="9" t="s">
        <v>155</v>
      </c>
      <c r="N63" s="6" t="s">
        <v>453</v>
      </c>
      <c r="O63" s="6" t="s">
        <v>454</v>
      </c>
      <c r="P63" s="15" t="s">
        <v>64</v>
      </c>
      <c r="Q63" s="6" t="s">
        <v>103</v>
      </c>
      <c r="R63" s="10" t="s">
        <v>33</v>
      </c>
    </row>
    <row r="64" s="12" customFormat="1" ht="48" spans="1:18">
      <c r="A64" s="5">
        <v>62</v>
      </c>
      <c r="B64" s="9" t="s">
        <v>455</v>
      </c>
      <c r="C64" s="9" t="s">
        <v>21</v>
      </c>
      <c r="D64" s="9" t="s">
        <v>22</v>
      </c>
      <c r="E64" s="9" t="s">
        <v>22</v>
      </c>
      <c r="F64" s="9" t="s">
        <v>87</v>
      </c>
      <c r="G64" s="9" t="s">
        <v>88</v>
      </c>
      <c r="H64" s="9" t="s">
        <v>22</v>
      </c>
      <c r="I64" s="9" t="s">
        <v>22</v>
      </c>
      <c r="J64" s="9" t="s">
        <v>74</v>
      </c>
      <c r="K64" s="9" t="s">
        <v>74</v>
      </c>
      <c r="L64" s="9" t="s">
        <v>340</v>
      </c>
      <c r="M64" s="9" t="s">
        <v>41</v>
      </c>
      <c r="N64" s="9" t="s">
        <v>456</v>
      </c>
      <c r="O64" s="9" t="s">
        <v>457</v>
      </c>
      <c r="P64" s="9" t="s">
        <v>64</v>
      </c>
      <c r="Q64" s="9" t="s">
        <v>178</v>
      </c>
      <c r="R64" s="10" t="s">
        <v>33</v>
      </c>
    </row>
    <row r="65" s="12" customFormat="1" ht="48" spans="1:18">
      <c r="A65" s="5">
        <v>63</v>
      </c>
      <c r="B65" s="6" t="s">
        <v>458</v>
      </c>
      <c r="C65" s="6" t="s">
        <v>21</v>
      </c>
      <c r="D65" s="6" t="s">
        <v>22</v>
      </c>
      <c r="E65" s="6" t="s">
        <v>22</v>
      </c>
      <c r="F65" s="6" t="s">
        <v>87</v>
      </c>
      <c r="G65" s="6" t="s">
        <v>88</v>
      </c>
      <c r="H65" s="9" t="s">
        <v>22</v>
      </c>
      <c r="I65" s="9" t="s">
        <v>22</v>
      </c>
      <c r="J65" s="6" t="s">
        <v>74</v>
      </c>
      <c r="K65" s="6" t="s">
        <v>74</v>
      </c>
      <c r="L65" s="6" t="s">
        <v>231</v>
      </c>
      <c r="M65" s="9" t="s">
        <v>41</v>
      </c>
      <c r="N65" s="6" t="s">
        <v>459</v>
      </c>
      <c r="O65" s="6" t="s">
        <v>460</v>
      </c>
      <c r="P65" s="15" t="s">
        <v>64</v>
      </c>
      <c r="Q65" s="6" t="s">
        <v>178</v>
      </c>
      <c r="R65" s="10" t="s">
        <v>33</v>
      </c>
    </row>
    <row r="66" s="12" customFormat="1" ht="48" spans="1:18">
      <c r="A66" s="5">
        <v>64</v>
      </c>
      <c r="B66" s="6" t="s">
        <v>461</v>
      </c>
      <c r="C66" s="6" t="s">
        <v>21</v>
      </c>
      <c r="D66" s="6" t="s">
        <v>22</v>
      </c>
      <c r="E66" s="6" t="s">
        <v>22</v>
      </c>
      <c r="F66" s="6" t="s">
        <v>87</v>
      </c>
      <c r="G66" s="6" t="s">
        <v>88</v>
      </c>
      <c r="H66" s="9" t="s">
        <v>22</v>
      </c>
      <c r="I66" s="9" t="s">
        <v>22</v>
      </c>
      <c r="J66" s="6" t="s">
        <v>74</v>
      </c>
      <c r="K66" s="6" t="s">
        <v>74</v>
      </c>
      <c r="L66" s="6" t="s">
        <v>231</v>
      </c>
      <c r="M66" s="9" t="s">
        <v>41</v>
      </c>
      <c r="N66" s="6" t="s">
        <v>462</v>
      </c>
      <c r="O66" s="6" t="s">
        <v>463</v>
      </c>
      <c r="P66" s="15" t="s">
        <v>64</v>
      </c>
      <c r="Q66" s="6" t="s">
        <v>178</v>
      </c>
      <c r="R66" s="10" t="s">
        <v>33</v>
      </c>
    </row>
    <row r="67" s="12" customFormat="1" ht="48" spans="1:18">
      <c r="A67" s="5">
        <v>65</v>
      </c>
      <c r="B67" s="9" t="s">
        <v>464</v>
      </c>
      <c r="C67" s="9" t="s">
        <v>21</v>
      </c>
      <c r="D67" s="9" t="s">
        <v>22</v>
      </c>
      <c r="E67" s="9" t="s">
        <v>22</v>
      </c>
      <c r="F67" s="9" t="s">
        <v>87</v>
      </c>
      <c r="G67" s="9" t="s">
        <v>88</v>
      </c>
      <c r="H67" s="9" t="s">
        <v>22</v>
      </c>
      <c r="I67" s="9" t="s">
        <v>22</v>
      </c>
      <c r="J67" s="9" t="s">
        <v>74</v>
      </c>
      <c r="K67" s="9" t="s">
        <v>74</v>
      </c>
      <c r="L67" s="9" t="s">
        <v>332</v>
      </c>
      <c r="M67" s="9" t="s">
        <v>41</v>
      </c>
      <c r="N67" s="9" t="s">
        <v>465</v>
      </c>
      <c r="O67" s="9" t="s">
        <v>466</v>
      </c>
      <c r="P67" s="9" t="s">
        <v>64</v>
      </c>
      <c r="Q67" s="9" t="s">
        <v>178</v>
      </c>
      <c r="R67" s="10" t="s">
        <v>33</v>
      </c>
    </row>
    <row r="68" s="12" customFormat="1" ht="48" spans="1:18">
      <c r="A68" s="5">
        <v>66</v>
      </c>
      <c r="B68" s="6" t="s">
        <v>34</v>
      </c>
      <c r="C68" s="6" t="s">
        <v>21</v>
      </c>
      <c r="D68" s="6" t="s">
        <v>22</v>
      </c>
      <c r="E68" s="6" t="s">
        <v>22</v>
      </c>
      <c r="F68" s="6" t="s">
        <v>467</v>
      </c>
      <c r="G68" s="6" t="s">
        <v>468</v>
      </c>
      <c r="H68" s="9" t="s">
        <v>22</v>
      </c>
      <c r="I68" s="9" t="s">
        <v>22</v>
      </c>
      <c r="J68" s="6" t="s">
        <v>74</v>
      </c>
      <c r="K68" s="6" t="s">
        <v>59</v>
      </c>
      <c r="L68" s="6" t="s">
        <v>296</v>
      </c>
      <c r="M68" s="9" t="s">
        <v>36</v>
      </c>
      <c r="N68" s="6" t="s">
        <v>469</v>
      </c>
      <c r="O68" s="6" t="s">
        <v>470</v>
      </c>
      <c r="P68" s="15" t="s">
        <v>64</v>
      </c>
      <c r="Q68" s="6" t="s">
        <v>178</v>
      </c>
      <c r="R68" s="10" t="s">
        <v>33</v>
      </c>
    </row>
    <row r="69" s="12" customFormat="1" ht="48" spans="1:18">
      <c r="A69" s="5">
        <v>67</v>
      </c>
      <c r="B69" s="6" t="s">
        <v>471</v>
      </c>
      <c r="C69" s="6" t="s">
        <v>21</v>
      </c>
      <c r="D69" s="6" t="s">
        <v>22</v>
      </c>
      <c r="E69" s="6" t="s">
        <v>22</v>
      </c>
      <c r="F69" s="6" t="s">
        <v>467</v>
      </c>
      <c r="G69" s="6" t="s">
        <v>468</v>
      </c>
      <c r="H69" s="9" t="s">
        <v>22</v>
      </c>
      <c r="I69" s="9" t="s">
        <v>22</v>
      </c>
      <c r="J69" s="6" t="s">
        <v>74</v>
      </c>
      <c r="K69" s="6" t="s">
        <v>25</v>
      </c>
      <c r="L69" s="6" t="s">
        <v>231</v>
      </c>
      <c r="M69" s="9" t="s">
        <v>41</v>
      </c>
      <c r="N69" s="6" t="s">
        <v>472</v>
      </c>
      <c r="O69" s="6" t="s">
        <v>473</v>
      </c>
      <c r="P69" s="15" t="s">
        <v>64</v>
      </c>
      <c r="Q69" s="6" t="s">
        <v>178</v>
      </c>
      <c r="R69" s="10" t="s">
        <v>33</v>
      </c>
    </row>
    <row r="70" s="12" customFormat="1" ht="48" spans="1:18">
      <c r="A70" s="5">
        <v>68</v>
      </c>
      <c r="B70" s="9" t="s">
        <v>474</v>
      </c>
      <c r="C70" s="9" t="s">
        <v>21</v>
      </c>
      <c r="D70" s="9" t="s">
        <v>22</v>
      </c>
      <c r="E70" s="9" t="s">
        <v>22</v>
      </c>
      <c r="F70" s="9" t="s">
        <v>87</v>
      </c>
      <c r="G70" s="9" t="s">
        <v>88</v>
      </c>
      <c r="H70" s="9" t="s">
        <v>22</v>
      </c>
      <c r="I70" s="9" t="s">
        <v>22</v>
      </c>
      <c r="J70" s="9" t="s">
        <v>74</v>
      </c>
      <c r="K70" s="9" t="s">
        <v>74</v>
      </c>
      <c r="L70" s="9" t="s">
        <v>475</v>
      </c>
      <c r="M70" s="9" t="s">
        <v>41</v>
      </c>
      <c r="N70" s="9" t="s">
        <v>476</v>
      </c>
      <c r="O70" s="9" t="s">
        <v>477</v>
      </c>
      <c r="P70" s="9" t="s">
        <v>64</v>
      </c>
      <c r="Q70" s="9" t="s">
        <v>178</v>
      </c>
      <c r="R70" s="10" t="s">
        <v>33</v>
      </c>
    </row>
    <row r="71" s="12" customFormat="1" ht="48" spans="1:18">
      <c r="A71" s="5">
        <v>69</v>
      </c>
      <c r="B71" s="9" t="s">
        <v>52</v>
      </c>
      <c r="C71" s="9" t="s">
        <v>21</v>
      </c>
      <c r="D71" s="9" t="s">
        <v>22</v>
      </c>
      <c r="E71" s="9" t="s">
        <v>22</v>
      </c>
      <c r="F71" s="9" t="s">
        <v>467</v>
      </c>
      <c r="G71" s="9" t="s">
        <v>468</v>
      </c>
      <c r="H71" s="9" t="s">
        <v>22</v>
      </c>
      <c r="I71" s="9" t="s">
        <v>22</v>
      </c>
      <c r="J71" s="9" t="s">
        <v>74</v>
      </c>
      <c r="K71" s="9" t="s">
        <v>59</v>
      </c>
      <c r="L71" s="9" t="s">
        <v>411</v>
      </c>
      <c r="M71" s="9" t="s">
        <v>28</v>
      </c>
      <c r="N71" s="9" t="s">
        <v>478</v>
      </c>
      <c r="O71" s="9" t="s">
        <v>479</v>
      </c>
      <c r="P71" s="9" t="s">
        <v>64</v>
      </c>
      <c r="Q71" s="9" t="s">
        <v>178</v>
      </c>
      <c r="R71" s="10" t="s">
        <v>33</v>
      </c>
    </row>
    <row r="72" s="12" customFormat="1" ht="48" spans="1:18">
      <c r="A72" s="5">
        <v>70</v>
      </c>
      <c r="B72" s="9" t="s">
        <v>480</v>
      </c>
      <c r="C72" s="9" t="s">
        <v>21</v>
      </c>
      <c r="D72" s="9" t="s">
        <v>22</v>
      </c>
      <c r="E72" s="9" t="s">
        <v>22</v>
      </c>
      <c r="F72" s="9" t="s">
        <v>467</v>
      </c>
      <c r="G72" s="9" t="s">
        <v>468</v>
      </c>
      <c r="H72" s="9" t="s">
        <v>22</v>
      </c>
      <c r="I72" s="9" t="s">
        <v>22</v>
      </c>
      <c r="J72" s="9" t="s">
        <v>74</v>
      </c>
      <c r="K72" s="9" t="s">
        <v>26</v>
      </c>
      <c r="L72" s="9" t="s">
        <v>481</v>
      </c>
      <c r="M72" s="9" t="s">
        <v>28</v>
      </c>
      <c r="N72" s="9" t="s">
        <v>482</v>
      </c>
      <c r="O72" s="9" t="s">
        <v>483</v>
      </c>
      <c r="P72" s="9" t="s">
        <v>64</v>
      </c>
      <c r="Q72" s="9" t="s">
        <v>178</v>
      </c>
      <c r="R72" s="10" t="s">
        <v>33</v>
      </c>
    </row>
    <row r="73" s="12" customFormat="1" ht="48" spans="1:18">
      <c r="A73" s="5">
        <v>71</v>
      </c>
      <c r="B73" s="6" t="s">
        <v>484</v>
      </c>
      <c r="C73" s="6" t="s">
        <v>21</v>
      </c>
      <c r="D73" s="6" t="s">
        <v>22</v>
      </c>
      <c r="E73" s="6" t="s">
        <v>22</v>
      </c>
      <c r="F73" s="6" t="s">
        <v>467</v>
      </c>
      <c r="G73" s="6" t="s">
        <v>468</v>
      </c>
      <c r="H73" s="9" t="s">
        <v>22</v>
      </c>
      <c r="I73" s="9" t="s">
        <v>22</v>
      </c>
      <c r="J73" s="6" t="s">
        <v>74</v>
      </c>
      <c r="K73" s="6" t="s">
        <v>59</v>
      </c>
      <c r="L73" s="6" t="s">
        <v>292</v>
      </c>
      <c r="M73" s="9" t="s">
        <v>36</v>
      </c>
      <c r="N73" s="6" t="s">
        <v>485</v>
      </c>
      <c r="O73" s="6" t="s">
        <v>486</v>
      </c>
      <c r="P73" s="15" t="s">
        <v>64</v>
      </c>
      <c r="Q73" s="6" t="s">
        <v>178</v>
      </c>
      <c r="R73" s="10" t="s">
        <v>33</v>
      </c>
    </row>
    <row r="74" s="12" customFormat="1" ht="48" spans="1:18">
      <c r="A74" s="5">
        <v>72</v>
      </c>
      <c r="B74" s="6" t="s">
        <v>487</v>
      </c>
      <c r="C74" s="6" t="s">
        <v>21</v>
      </c>
      <c r="D74" s="6" t="s">
        <v>22</v>
      </c>
      <c r="E74" s="6" t="s">
        <v>22</v>
      </c>
      <c r="F74" s="6" t="s">
        <v>467</v>
      </c>
      <c r="G74" s="6" t="s">
        <v>468</v>
      </c>
      <c r="H74" s="9" t="s">
        <v>22</v>
      </c>
      <c r="I74" s="9" t="s">
        <v>22</v>
      </c>
      <c r="J74" s="6" t="s">
        <v>74</v>
      </c>
      <c r="K74" s="6" t="s">
        <v>282</v>
      </c>
      <c r="L74" s="6" t="s">
        <v>405</v>
      </c>
      <c r="M74" s="9" t="s">
        <v>36</v>
      </c>
      <c r="N74" s="6" t="s">
        <v>488</v>
      </c>
      <c r="O74" s="6" t="s">
        <v>489</v>
      </c>
      <c r="P74" s="15" t="s">
        <v>64</v>
      </c>
      <c r="Q74" s="6" t="s">
        <v>178</v>
      </c>
      <c r="R74" s="10" t="s">
        <v>33</v>
      </c>
    </row>
    <row r="75" s="12" customFormat="1" ht="48" spans="1:18">
      <c r="A75" s="5">
        <v>73</v>
      </c>
      <c r="B75" s="6" t="s">
        <v>490</v>
      </c>
      <c r="C75" s="6" t="s">
        <v>21</v>
      </c>
      <c r="D75" s="6" t="s">
        <v>22</v>
      </c>
      <c r="E75" s="6" t="s">
        <v>22</v>
      </c>
      <c r="F75" s="6" t="s">
        <v>467</v>
      </c>
      <c r="G75" s="6" t="s">
        <v>468</v>
      </c>
      <c r="H75" s="9" t="s">
        <v>22</v>
      </c>
      <c r="I75" s="9" t="s">
        <v>22</v>
      </c>
      <c r="J75" s="6" t="s">
        <v>74</v>
      </c>
      <c r="K75" s="6" t="s">
        <v>74</v>
      </c>
      <c r="L75" s="6" t="s">
        <v>287</v>
      </c>
      <c r="M75" s="9" t="s">
        <v>36</v>
      </c>
      <c r="N75" s="6" t="s">
        <v>491</v>
      </c>
      <c r="O75" s="6" t="s">
        <v>492</v>
      </c>
      <c r="P75" s="15" t="s">
        <v>64</v>
      </c>
      <c r="Q75" s="6" t="s">
        <v>178</v>
      </c>
      <c r="R75" s="10" t="s">
        <v>33</v>
      </c>
    </row>
    <row r="76" s="12" customFormat="1" ht="60" spans="1:18">
      <c r="A76" s="5">
        <v>74</v>
      </c>
      <c r="B76" s="6" t="s">
        <v>493</v>
      </c>
      <c r="C76" s="6" t="s">
        <v>374</v>
      </c>
      <c r="D76" s="6" t="s">
        <v>494</v>
      </c>
      <c r="E76" s="6" t="s">
        <v>495</v>
      </c>
      <c r="F76" s="6" t="s">
        <v>346</v>
      </c>
      <c r="G76" s="6" t="s">
        <v>347</v>
      </c>
      <c r="H76" s="9" t="s">
        <v>348</v>
      </c>
      <c r="I76" s="9" t="s">
        <v>496</v>
      </c>
      <c r="J76" s="6" t="s">
        <v>282</v>
      </c>
      <c r="K76" s="6" t="s">
        <v>497</v>
      </c>
      <c r="L76" s="6" t="s">
        <v>498</v>
      </c>
      <c r="M76" s="9" t="s">
        <v>499</v>
      </c>
      <c r="N76" s="6" t="s">
        <v>500</v>
      </c>
      <c r="O76" s="6" t="s">
        <v>501</v>
      </c>
      <c r="P76" s="15" t="s">
        <v>285</v>
      </c>
      <c r="Q76" s="6" t="s">
        <v>178</v>
      </c>
      <c r="R76" s="10" t="s">
        <v>33</v>
      </c>
    </row>
    <row r="77" customHeight="1" spans="1:18">
      <c r="A77" s="5">
        <v>75</v>
      </c>
      <c r="B77" s="6" t="s">
        <v>502</v>
      </c>
      <c r="C77" s="6" t="s">
        <v>503</v>
      </c>
      <c r="D77" s="6" t="s">
        <v>504</v>
      </c>
      <c r="E77" s="6" t="s">
        <v>505</v>
      </c>
      <c r="F77" s="6" t="s">
        <v>161</v>
      </c>
      <c r="G77" s="6" t="s">
        <v>162</v>
      </c>
      <c r="H77" s="9" t="s">
        <v>506</v>
      </c>
      <c r="I77" s="9" t="s">
        <v>507</v>
      </c>
      <c r="J77" s="6" t="s">
        <v>26</v>
      </c>
      <c r="K77" s="6" t="s">
        <v>508</v>
      </c>
      <c r="L77" s="6" t="s">
        <v>509</v>
      </c>
      <c r="M77" s="9" t="s">
        <v>510</v>
      </c>
      <c r="N77" s="6" t="s">
        <v>511</v>
      </c>
      <c r="O77" s="6" t="s">
        <v>512</v>
      </c>
      <c r="P77" s="15" t="s">
        <v>31</v>
      </c>
      <c r="Q77" s="6" t="s">
        <v>178</v>
      </c>
      <c r="R77" s="10" t="s">
        <v>33</v>
      </c>
    </row>
    <row r="78" customHeight="1" spans="1:18">
      <c r="A78" s="5">
        <v>76</v>
      </c>
      <c r="B78" s="6" t="s">
        <v>513</v>
      </c>
      <c r="C78" s="6" t="s">
        <v>503</v>
      </c>
      <c r="D78" s="6" t="s">
        <v>514</v>
      </c>
      <c r="E78" s="6" t="s">
        <v>515</v>
      </c>
      <c r="F78" s="6" t="s">
        <v>516</v>
      </c>
      <c r="G78" s="6" t="s">
        <v>517</v>
      </c>
      <c r="H78" s="9" t="s">
        <v>518</v>
      </c>
      <c r="I78" s="9" t="s">
        <v>22</v>
      </c>
      <c r="J78" s="6" t="s">
        <v>59</v>
      </c>
      <c r="K78" s="6" t="s">
        <v>519</v>
      </c>
      <c r="L78" s="6" t="s">
        <v>520</v>
      </c>
      <c r="M78" s="9" t="s">
        <v>521</v>
      </c>
      <c r="N78" s="6" t="s">
        <v>522</v>
      </c>
      <c r="O78" s="6" t="s">
        <v>523</v>
      </c>
      <c r="P78" s="15" t="s">
        <v>285</v>
      </c>
      <c r="Q78" s="6" t="s">
        <v>178</v>
      </c>
      <c r="R78" s="10" t="s">
        <v>33</v>
      </c>
    </row>
    <row r="79" customHeight="1" spans="1:18">
      <c r="A79" s="5">
        <v>77</v>
      </c>
      <c r="B79" s="6" t="s">
        <v>524</v>
      </c>
      <c r="C79" s="6" t="s">
        <v>503</v>
      </c>
      <c r="D79" s="6" t="s">
        <v>525</v>
      </c>
      <c r="E79" s="6" t="s">
        <v>526</v>
      </c>
      <c r="F79" s="6" t="s">
        <v>516</v>
      </c>
      <c r="G79" s="6" t="s">
        <v>517</v>
      </c>
      <c r="H79" s="9" t="s">
        <v>527</v>
      </c>
      <c r="I79" s="9" t="s">
        <v>22</v>
      </c>
      <c r="J79" s="6" t="s">
        <v>59</v>
      </c>
      <c r="K79" s="6" t="s">
        <v>528</v>
      </c>
      <c r="L79" s="6" t="s">
        <v>529</v>
      </c>
      <c r="M79" s="9" t="s">
        <v>530</v>
      </c>
      <c r="N79" s="6" t="s">
        <v>531</v>
      </c>
      <c r="O79" s="6" t="s">
        <v>532</v>
      </c>
      <c r="P79" s="15" t="s">
        <v>285</v>
      </c>
      <c r="Q79" s="6" t="s">
        <v>178</v>
      </c>
      <c r="R79" s="10" t="s">
        <v>33</v>
      </c>
    </row>
    <row r="80" customHeight="1" spans="1:18">
      <c r="A80" s="5">
        <v>78</v>
      </c>
      <c r="B80" s="6" t="s">
        <v>533</v>
      </c>
      <c r="C80" s="6" t="s">
        <v>503</v>
      </c>
      <c r="D80" s="6" t="s">
        <v>534</v>
      </c>
      <c r="E80" s="6" t="s">
        <v>535</v>
      </c>
      <c r="F80" s="6" t="s">
        <v>516</v>
      </c>
      <c r="G80" s="6" t="s">
        <v>517</v>
      </c>
      <c r="H80" s="9" t="s">
        <v>536</v>
      </c>
      <c r="I80" s="9" t="s">
        <v>537</v>
      </c>
      <c r="J80" s="6" t="s">
        <v>59</v>
      </c>
      <c r="K80" s="6" t="s">
        <v>538</v>
      </c>
      <c r="L80" s="6" t="s">
        <v>539</v>
      </c>
      <c r="M80" s="9" t="s">
        <v>540</v>
      </c>
      <c r="N80" s="6" t="s">
        <v>541</v>
      </c>
      <c r="O80" s="6" t="s">
        <v>542</v>
      </c>
      <c r="P80" s="15" t="s">
        <v>285</v>
      </c>
      <c r="Q80" s="6" t="s">
        <v>178</v>
      </c>
      <c r="R80" s="10" t="s">
        <v>33</v>
      </c>
    </row>
    <row r="81" customHeight="1" spans="1:18">
      <c r="A81" s="5">
        <v>79</v>
      </c>
      <c r="B81" s="6" t="s">
        <v>543</v>
      </c>
      <c r="C81" s="6" t="s">
        <v>503</v>
      </c>
      <c r="D81" s="6" t="s">
        <v>544</v>
      </c>
      <c r="E81" s="6" t="s">
        <v>545</v>
      </c>
      <c r="F81" s="6" t="s">
        <v>546</v>
      </c>
      <c r="G81" s="6" t="s">
        <v>547</v>
      </c>
      <c r="H81" s="9" t="s">
        <v>548</v>
      </c>
      <c r="I81" s="9" t="s">
        <v>22</v>
      </c>
      <c r="J81" s="6" t="s">
        <v>59</v>
      </c>
      <c r="K81" s="6" t="s">
        <v>549</v>
      </c>
      <c r="L81" s="6" t="s">
        <v>550</v>
      </c>
      <c r="M81" s="9" t="s">
        <v>551</v>
      </c>
      <c r="N81" s="6" t="s">
        <v>552</v>
      </c>
      <c r="O81" s="6" t="s">
        <v>553</v>
      </c>
      <c r="P81" s="15" t="s">
        <v>64</v>
      </c>
      <c r="Q81" s="6" t="s">
        <v>178</v>
      </c>
      <c r="R81" s="10" t="s">
        <v>33</v>
      </c>
    </row>
    <row r="82" customHeight="1" spans="1:18">
      <c r="A82" s="5">
        <v>80</v>
      </c>
      <c r="B82" s="6" t="s">
        <v>554</v>
      </c>
      <c r="C82" s="6" t="s">
        <v>503</v>
      </c>
      <c r="D82" s="6" t="s">
        <v>555</v>
      </c>
      <c r="E82" s="6" t="s">
        <v>556</v>
      </c>
      <c r="F82" s="6" t="s">
        <v>546</v>
      </c>
      <c r="G82" s="6" t="s">
        <v>547</v>
      </c>
      <c r="H82" s="9" t="s">
        <v>557</v>
      </c>
      <c r="I82" s="9" t="s">
        <v>558</v>
      </c>
      <c r="J82" s="6" t="s">
        <v>59</v>
      </c>
      <c r="K82" s="6" t="s">
        <v>357</v>
      </c>
      <c r="L82" s="6" t="s">
        <v>559</v>
      </c>
      <c r="M82" s="9" t="s">
        <v>560</v>
      </c>
      <c r="N82" s="6" t="s">
        <v>561</v>
      </c>
      <c r="O82" s="6" t="s">
        <v>562</v>
      </c>
      <c r="P82" s="15" t="s">
        <v>64</v>
      </c>
      <c r="Q82" s="6" t="s">
        <v>178</v>
      </c>
      <c r="R82" s="10" t="s">
        <v>33</v>
      </c>
    </row>
    <row r="83" customHeight="1" spans="1:18">
      <c r="A83" s="5">
        <v>81</v>
      </c>
      <c r="B83" s="6" t="s">
        <v>563</v>
      </c>
      <c r="C83" s="6" t="s">
        <v>503</v>
      </c>
      <c r="D83" s="6" t="s">
        <v>564</v>
      </c>
      <c r="E83" s="6" t="s">
        <v>565</v>
      </c>
      <c r="F83" s="6" t="s">
        <v>161</v>
      </c>
      <c r="G83" s="6" t="s">
        <v>162</v>
      </c>
      <c r="H83" s="9" t="s">
        <v>566</v>
      </c>
      <c r="I83" s="9" t="s">
        <v>567</v>
      </c>
      <c r="J83" s="6" t="s">
        <v>26</v>
      </c>
      <c r="K83" s="6" t="s">
        <v>568</v>
      </c>
      <c r="L83" s="6" t="s">
        <v>569</v>
      </c>
      <c r="M83" s="9" t="s">
        <v>570</v>
      </c>
      <c r="N83" s="6" t="s">
        <v>571</v>
      </c>
      <c r="O83" s="6" t="s">
        <v>572</v>
      </c>
      <c r="P83" s="15" t="s">
        <v>31</v>
      </c>
      <c r="Q83" s="6" t="s">
        <v>178</v>
      </c>
      <c r="R83" s="10" t="s">
        <v>33</v>
      </c>
    </row>
    <row r="84" customHeight="1" spans="1:18">
      <c r="A84" s="5">
        <v>82</v>
      </c>
      <c r="B84" s="6" t="s">
        <v>573</v>
      </c>
      <c r="C84" s="6" t="s">
        <v>503</v>
      </c>
      <c r="D84" s="6" t="s">
        <v>574</v>
      </c>
      <c r="E84" s="6" t="s">
        <v>575</v>
      </c>
      <c r="F84" s="6" t="s">
        <v>346</v>
      </c>
      <c r="G84" s="6" t="s">
        <v>347</v>
      </c>
      <c r="H84" s="9" t="s">
        <v>151</v>
      </c>
      <c r="I84" s="9" t="s">
        <v>22</v>
      </c>
      <c r="J84" s="6" t="s">
        <v>282</v>
      </c>
      <c r="K84" s="6" t="s">
        <v>378</v>
      </c>
      <c r="L84" s="6" t="s">
        <v>576</v>
      </c>
      <c r="M84" s="9" t="s">
        <v>577</v>
      </c>
      <c r="N84" s="6" t="s">
        <v>578</v>
      </c>
      <c r="O84" s="6" t="s">
        <v>579</v>
      </c>
      <c r="P84" s="15" t="s">
        <v>285</v>
      </c>
      <c r="Q84" s="6" t="s">
        <v>178</v>
      </c>
      <c r="R84" s="10" t="s">
        <v>33</v>
      </c>
    </row>
    <row r="85" customHeight="1" spans="1:18">
      <c r="A85" s="5">
        <v>83</v>
      </c>
      <c r="B85" s="6" t="s">
        <v>580</v>
      </c>
      <c r="C85" s="6" t="s">
        <v>503</v>
      </c>
      <c r="D85" s="6" t="s">
        <v>581</v>
      </c>
      <c r="E85" s="6" t="s">
        <v>582</v>
      </c>
      <c r="F85" s="6" t="s">
        <v>546</v>
      </c>
      <c r="G85" s="6" t="s">
        <v>547</v>
      </c>
      <c r="H85" s="9" t="s">
        <v>583</v>
      </c>
      <c r="I85" s="9" t="s">
        <v>584</v>
      </c>
      <c r="J85" s="6" t="s">
        <v>59</v>
      </c>
      <c r="K85" s="6" t="s">
        <v>585</v>
      </c>
      <c r="L85" s="6" t="s">
        <v>586</v>
      </c>
      <c r="M85" s="9" t="s">
        <v>587</v>
      </c>
      <c r="N85" s="6" t="s">
        <v>588</v>
      </c>
      <c r="O85" s="6" t="s">
        <v>589</v>
      </c>
      <c r="P85" s="15" t="s">
        <v>64</v>
      </c>
      <c r="Q85" s="6" t="s">
        <v>178</v>
      </c>
      <c r="R85" s="10" t="s">
        <v>33</v>
      </c>
    </row>
    <row r="86" customHeight="1" spans="1:18">
      <c r="A86" s="5">
        <v>84</v>
      </c>
      <c r="B86" s="6" t="s">
        <v>590</v>
      </c>
      <c r="C86" s="6" t="s">
        <v>503</v>
      </c>
      <c r="D86" s="6" t="s">
        <v>591</v>
      </c>
      <c r="E86" s="6" t="s">
        <v>592</v>
      </c>
      <c r="F86" s="6" t="s">
        <v>546</v>
      </c>
      <c r="G86" s="6" t="s">
        <v>547</v>
      </c>
      <c r="H86" s="9" t="s">
        <v>593</v>
      </c>
      <c r="I86" s="9" t="s">
        <v>594</v>
      </c>
      <c r="J86" s="6" t="s">
        <v>59</v>
      </c>
      <c r="K86" s="6" t="s">
        <v>595</v>
      </c>
      <c r="L86" s="6" t="s">
        <v>529</v>
      </c>
      <c r="M86" s="9" t="s">
        <v>530</v>
      </c>
      <c r="N86" s="6" t="s">
        <v>596</v>
      </c>
      <c r="O86" s="6" t="s">
        <v>597</v>
      </c>
      <c r="P86" s="15" t="s">
        <v>64</v>
      </c>
      <c r="Q86" s="6" t="s">
        <v>178</v>
      </c>
      <c r="R86" s="10" t="s">
        <v>33</v>
      </c>
    </row>
  </sheetData>
  <autoFilter xmlns:etc="http://www.wps.cn/officeDocument/2017/etCustomData" ref="A2:R86" etc:filterBottomFollowUsedRange="0">
    <sortState ref="A2:R86">
      <sortCondition ref="N2:N124"/>
    </sortState>
    <extLst/>
  </autoFilter>
  <mergeCells count="1">
    <mergeCell ref="A1:R1"/>
  </mergeCells>
  <conditionalFormatting sqref="N3:N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T6"/>
  <sheetViews>
    <sheetView zoomScale="85" zoomScaleNormal="85" workbookViewId="0">
      <selection activeCell="A1" sqref="A1:T1"/>
    </sheetView>
  </sheetViews>
  <sheetFormatPr defaultColWidth="8.875" defaultRowHeight="13.5" outlineLevelRow="5"/>
  <cols>
    <col min="1" max="1" width="4.625" customWidth="1"/>
    <col min="2" max="2" width="6.875" customWidth="1"/>
    <col min="5" max="5" width="8.125" customWidth="1"/>
    <col min="7" max="7" width="16.25" customWidth="1"/>
    <col min="10" max="10" width="10.75" customWidth="1"/>
    <col min="11" max="11" width="11.75" customWidth="1"/>
    <col min="12" max="12" width="22.375" customWidth="1"/>
    <col min="13" max="13" width="28.5" customWidth="1"/>
    <col min="14" max="14" width="13.625" customWidth="1"/>
    <col min="15" max="15" width="20.75" customWidth="1"/>
    <col min="16" max="16" width="12.375" customWidth="1"/>
    <col min="17" max="17" width="11.125" customWidth="1"/>
    <col min="18" max="18" width="10.625" customWidth="1"/>
    <col min="19" max="19" width="17.375" customWidth="1"/>
    <col min="20" max="20" width="12.5" customWidth="1"/>
  </cols>
  <sheetData>
    <row r="1" ht="35.25" spans="1:20">
      <c r="A1" s="3" t="s">
        <v>599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7"/>
      <c r="P1" s="3"/>
      <c r="Q1" s="3"/>
      <c r="R1" s="3"/>
      <c r="S1" s="3"/>
      <c r="T1" s="3"/>
    </row>
    <row r="2" s="1" customFormat="1" ht="57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8" t="s">
        <v>600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</row>
    <row r="3" s="2" customFormat="1" ht="72" spans="1:20">
      <c r="A3" s="5">
        <v>1</v>
      </c>
      <c r="B3" s="6" t="s">
        <v>80</v>
      </c>
      <c r="C3" s="6" t="s">
        <v>21</v>
      </c>
      <c r="D3" s="6" t="s">
        <v>22</v>
      </c>
      <c r="E3" s="6" t="s">
        <v>22</v>
      </c>
      <c r="F3" s="6" t="s">
        <v>81</v>
      </c>
      <c r="G3" s="6" t="s">
        <v>82</v>
      </c>
      <c r="H3" s="6" t="s">
        <v>22</v>
      </c>
      <c r="I3" s="6" t="s">
        <v>22</v>
      </c>
      <c r="J3" s="6" t="s">
        <v>74</v>
      </c>
      <c r="K3" s="6" t="s">
        <v>74</v>
      </c>
      <c r="L3" s="6" t="s">
        <v>68</v>
      </c>
      <c r="M3" s="9" t="s">
        <v>61</v>
      </c>
      <c r="N3" s="6" t="s">
        <v>83</v>
      </c>
      <c r="O3" s="10" t="s">
        <v>601</v>
      </c>
      <c r="P3" s="6" t="s">
        <v>84</v>
      </c>
      <c r="Q3" s="6" t="s">
        <v>85</v>
      </c>
      <c r="R3" s="6" t="s">
        <v>64</v>
      </c>
      <c r="S3" s="6" t="s">
        <v>32</v>
      </c>
      <c r="T3" s="6" t="s">
        <v>33</v>
      </c>
    </row>
    <row r="4" ht="48" spans="1:20">
      <c r="A4" s="5">
        <v>2</v>
      </c>
      <c r="B4" s="6" t="s">
        <v>291</v>
      </c>
      <c r="C4" s="6" t="s">
        <v>21</v>
      </c>
      <c r="D4" s="6" t="s">
        <v>22</v>
      </c>
      <c r="E4" s="6" t="s">
        <v>22</v>
      </c>
      <c r="F4" s="6" t="s">
        <v>280</v>
      </c>
      <c r="G4" s="6" t="s">
        <v>281</v>
      </c>
      <c r="H4" s="6" t="s">
        <v>22</v>
      </c>
      <c r="I4" s="6" t="s">
        <v>22</v>
      </c>
      <c r="J4" s="6" t="s">
        <v>282</v>
      </c>
      <c r="K4" s="6" t="s">
        <v>26</v>
      </c>
      <c r="L4" s="6" t="s">
        <v>292</v>
      </c>
      <c r="M4" s="9" t="s">
        <v>36</v>
      </c>
      <c r="N4" s="6" t="s">
        <v>293</v>
      </c>
      <c r="O4" s="10" t="s">
        <v>602</v>
      </c>
      <c r="P4" s="6" t="s">
        <v>294</v>
      </c>
      <c r="Q4" s="6" t="s">
        <v>295</v>
      </c>
      <c r="R4" s="6" t="s">
        <v>290</v>
      </c>
      <c r="S4" s="6" t="s">
        <v>178</v>
      </c>
      <c r="T4" s="6" t="s">
        <v>33</v>
      </c>
    </row>
    <row r="5" ht="48" spans="1:20">
      <c r="A5" s="5">
        <v>3</v>
      </c>
      <c r="B5" s="6" t="s">
        <v>34</v>
      </c>
      <c r="C5" s="6" t="s">
        <v>21</v>
      </c>
      <c r="D5" s="6" t="s">
        <v>22</v>
      </c>
      <c r="E5" s="6" t="s">
        <v>22</v>
      </c>
      <c r="F5" s="6" t="s">
        <v>280</v>
      </c>
      <c r="G5" s="6" t="s">
        <v>281</v>
      </c>
      <c r="H5" s="6" t="s">
        <v>22</v>
      </c>
      <c r="I5" s="6" t="s">
        <v>22</v>
      </c>
      <c r="J5" s="6" t="s">
        <v>282</v>
      </c>
      <c r="K5" s="6" t="s">
        <v>26</v>
      </c>
      <c r="L5" s="6" t="s">
        <v>296</v>
      </c>
      <c r="M5" s="9" t="s">
        <v>36</v>
      </c>
      <c r="N5" s="6" t="s">
        <v>297</v>
      </c>
      <c r="O5" s="10" t="s">
        <v>603</v>
      </c>
      <c r="P5" s="6" t="s">
        <v>298</v>
      </c>
      <c r="Q5" s="6" t="s">
        <v>299</v>
      </c>
      <c r="R5" s="6" t="s">
        <v>290</v>
      </c>
      <c r="S5" s="6" t="s">
        <v>178</v>
      </c>
      <c r="T5" s="6" t="s">
        <v>33</v>
      </c>
    </row>
    <row r="6" ht="48" spans="1:20">
      <c r="A6" s="5">
        <v>4</v>
      </c>
      <c r="B6" s="6" t="s">
        <v>319</v>
      </c>
      <c r="C6" s="6" t="s">
        <v>21</v>
      </c>
      <c r="D6" s="6" t="s">
        <v>22</v>
      </c>
      <c r="E6" s="6" t="s">
        <v>22</v>
      </c>
      <c r="F6" s="6" t="s">
        <v>314</v>
      </c>
      <c r="G6" s="6" t="s">
        <v>315</v>
      </c>
      <c r="H6" s="6" t="s">
        <v>22</v>
      </c>
      <c r="I6" s="6" t="s">
        <v>22</v>
      </c>
      <c r="J6" s="6" t="s">
        <v>282</v>
      </c>
      <c r="K6" s="6" t="s">
        <v>26</v>
      </c>
      <c r="L6" s="6" t="s">
        <v>320</v>
      </c>
      <c r="M6" s="11" t="s">
        <v>94</v>
      </c>
      <c r="N6" s="6" t="s">
        <v>321</v>
      </c>
      <c r="O6" s="10" t="s">
        <v>604</v>
      </c>
      <c r="P6" s="6" t="s">
        <v>322</v>
      </c>
      <c r="Q6" s="6" t="s">
        <v>323</v>
      </c>
      <c r="R6" s="6" t="s">
        <v>285</v>
      </c>
      <c r="S6" s="6" t="s">
        <v>178</v>
      </c>
      <c r="T6" s="6" t="s">
        <v>33</v>
      </c>
    </row>
  </sheetData>
  <mergeCells count="1">
    <mergeCell ref="A1:T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总表88批次</vt:lpstr>
      <vt:lpstr>合格84批次</vt:lpstr>
      <vt:lpstr>不合格4批次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⠚</cp:lastModifiedBy>
  <dcterms:created xsi:type="dcterms:W3CDTF">2023-05-12T11:15:00Z</dcterms:created>
  <dcterms:modified xsi:type="dcterms:W3CDTF">2025-11-21T09:21:27Z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EAE0C0ED973F46CDBCBD6A573247B93F_13</vt:lpwstr>
  </property>
</Properties>
</file>