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1" sheetId="3" r:id="rId1"/>
  </sheets>
  <definedNames>
    <definedName name="_xlnm._FilterDatabase" localSheetId="0" hidden="1">'1'!$A$7:$V$8</definedName>
    <definedName name="_xlnm.Print_Titles" localSheetId="0">'1'!$2:$7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<sst xmlns="http://schemas.openxmlformats.org/spreadsheetml/2006/main" count="41" uniqueCount="39">
  <si>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表4</t>
  </si>
  <si>
    <r>
      <rPr>
        <b/>
        <sz val="18"/>
        <color theme="1"/>
        <rFont val="宋体"/>
        <charset val="134"/>
      </rPr>
      <t>株洲市天元区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年度第二批市级财政衔接推进乡村振兴补助情况明细表</t>
    </r>
  </si>
  <si>
    <t>序号</t>
  </si>
  <si>
    <t>项目批准
文号</t>
  </si>
  <si>
    <t>项目名称</t>
  </si>
  <si>
    <t>项目所属任务方向</t>
  </si>
  <si>
    <t>主管单位</t>
  </si>
  <si>
    <t>实施单位</t>
  </si>
  <si>
    <t>建设地点</t>
  </si>
  <si>
    <t>项目类别</t>
  </si>
  <si>
    <t>项目建设内容</t>
  </si>
  <si>
    <t>项目金额</t>
  </si>
  <si>
    <t>资金来源及级次</t>
  </si>
  <si>
    <t>项目当前情况</t>
  </si>
  <si>
    <t>衔接资金</t>
  </si>
  <si>
    <t>合计</t>
  </si>
  <si>
    <t>项目施工状态</t>
  </si>
  <si>
    <t>资金拨付情况</t>
  </si>
  <si>
    <t>中央</t>
  </si>
  <si>
    <t>省级</t>
  </si>
  <si>
    <t>市级</t>
  </si>
  <si>
    <t>县级</t>
  </si>
  <si>
    <t>未完工</t>
  </si>
  <si>
    <t>已开工</t>
  </si>
  <si>
    <t>已完工</t>
  </si>
  <si>
    <t>总规模</t>
  </si>
  <si>
    <t>已支出</t>
  </si>
  <si>
    <t>未支出</t>
  </si>
  <si>
    <t>未拨付原因</t>
  </si>
  <si>
    <r>
      <rPr>
        <sz val="10"/>
        <color theme="1"/>
        <rFont val="宋体"/>
        <charset val="134"/>
      </rPr>
      <t>无</t>
    </r>
  </si>
  <si>
    <r>
      <rPr>
        <sz val="10"/>
        <color indexed="8"/>
        <rFont val="宋体"/>
        <charset val="134"/>
      </rPr>
      <t>防返贫应急救助专项资金</t>
    </r>
  </si>
  <si>
    <r>
      <rPr>
        <sz val="10"/>
        <color theme="1"/>
        <rFont val="宋体"/>
        <charset val="134"/>
      </rPr>
      <t>巩固脱贫成果和乡村振兴</t>
    </r>
  </si>
  <si>
    <r>
      <rPr>
        <sz val="10"/>
        <color indexed="8"/>
        <rFont val="宋体"/>
        <charset val="134"/>
      </rPr>
      <t>区乡村振兴局</t>
    </r>
  </si>
  <si>
    <r>
      <rPr>
        <sz val="10"/>
        <color indexed="8"/>
        <rFont val="宋体"/>
        <charset val="134"/>
      </rPr>
      <t>乡村振兴局</t>
    </r>
  </si>
  <si>
    <r>
      <rPr>
        <sz val="10"/>
        <color indexed="8"/>
        <rFont val="宋体"/>
        <charset val="134"/>
      </rPr>
      <t>天元区</t>
    </r>
  </si>
  <si>
    <r>
      <rPr>
        <sz val="10"/>
        <color theme="1"/>
        <rFont val="宋体"/>
        <charset val="134"/>
      </rPr>
      <t>其他</t>
    </r>
  </si>
  <si>
    <r>
      <rPr>
        <sz val="10"/>
        <color theme="1"/>
        <rFont val="宋体"/>
        <charset val="134"/>
      </rPr>
      <t>已开工</t>
    </r>
  </si>
  <si>
    <r>
      <rPr>
        <sz val="10"/>
        <color theme="1"/>
        <rFont val="宋体"/>
        <charset val="134"/>
      </rPr>
      <t>暂未发生</t>
    </r>
  </si>
  <si>
    <t>县市区财政部门盖章:                                                   县市区乡村振兴部门盖章：                                  县市区发改部门盖章：                           县市区民宗部门盖章：                                   
县市区农业农村部门盖章：                                              县市区民政部门盖章：                                      县市区林业部门盖章：                           县市区组织部盖章：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</si>
</sst>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Border="0">
      <alignment vertical="center"/>
    </xf>
    <xf numFmtId="0" fontId="32" fillId="0" borderId="0">
      <protection locked="0"/>
    </xf>
    <xf numFmtId="0" fontId="0" fillId="0" borderId="0"/>
    <xf numFmtId="0" fontId="32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0" fontId="33" fillId="0" borderId="0"/>
    <xf numFmtId="0" fontId="32" fillId="0" borderId="0">
      <protection locked="0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32" fillId="0" borderId="0">
      <protection locked="0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/>
    <xf numFmtId="0" fontId="32" fillId="0" borderId="0">
      <protection locked="0"/>
    </xf>
    <xf numFmtId="0" fontId="0" fillId="0" borderId="0">
      <alignment vertical="center"/>
    </xf>
    <xf numFmtId="0" fontId="32" fillId="0" borderId="0">
      <protection locked="0"/>
    </xf>
    <xf numFmtId="0" fontId="33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3" fillId="0" borderId="0">
      <protection locked="0"/>
    </xf>
    <xf numFmtId="0" fontId="0" fillId="0" borderId="0"/>
    <xf numFmtId="0" fontId="32" fillId="0" borderId="0" applyBorder="0">
      <alignment vertical="center"/>
    </xf>
    <xf numFmtId="0" fontId="32" fillId="0" borderId="0">
      <protection locked="0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、2020年年初方案附表定稿 3.30  333" xfId="49"/>
    <cellStyle name="常规 5 3 2 4" xfId="50"/>
    <cellStyle name="常规 6" xfId="51"/>
    <cellStyle name="常规 32" xfId="52"/>
    <cellStyle name="常规 4_2020年年初方案附表（草稿）20200224" xfId="53"/>
    <cellStyle name="常规 2 2 6" xfId="54"/>
    <cellStyle name="常规 46" xfId="55"/>
    <cellStyle name="常规 6 2 2" xfId="56"/>
    <cellStyle name="常规_Sheet1_2018年统筹整合年末调整情况表（15号文件20180731李翠玲）2 2" xfId="57"/>
    <cellStyle name="常规 5 3 3" xfId="58"/>
    <cellStyle name="常规 55" xfId="59"/>
    <cellStyle name="常规Sheet12018年统筹整合年末调整情况表（15号文件20180731李翠玲）2" xfId="60"/>
    <cellStyle name="常规_Sheet1" xfId="61"/>
    <cellStyle name="常规 5" xfId="62"/>
    <cellStyle name="常规 6 11" xfId="63"/>
    <cellStyle name="常规 4" xfId="64"/>
    <cellStyle name="常规 2" xfId="65"/>
    <cellStyle name="常规 22" xfId="66"/>
    <cellStyle name="常规 17" xfId="67"/>
    <cellStyle name="常规 11 2 2 2 7 2" xfId="68"/>
    <cellStyle name="常规 11 2 2 2 7" xfId="69"/>
    <cellStyle name="常规 11 2 2 2" xfId="70"/>
    <cellStyle name="常规 3 2 2 2" xfId="71"/>
    <cellStyle name="常规 11" xfId="72"/>
    <cellStyle name="常规 13" xfId="73"/>
    <cellStyle name="常规 10 3 10" xfId="74"/>
    <cellStyle name="常规 10" xfId="75"/>
    <cellStyle name="常规 16 2" xfId="76"/>
    <cellStyle name="常规 10 3" xfId="77"/>
    <cellStyle name="常规 2 10" xfId="78"/>
    <cellStyle name="常规 2 3" xfId="79"/>
    <cellStyle name="常规 2 11" xfId="80"/>
    <cellStyle name="常规 7 3 2 3" xfId="81"/>
    <cellStyle name="常规 7" xfId="82"/>
    <cellStyle name="常规 11 3" xfId="83"/>
    <cellStyle name="常规 6 3" xfId="84"/>
    <cellStyle name="常规 2 37" xfId="85"/>
    <cellStyle name="常规 2 2" xfId="86"/>
    <cellStyle name="常规 3" xfId="87"/>
    <cellStyle name="常规 2 10 2" xfId="88"/>
    <cellStyle name="常规_Sheet1 2" xfId="89"/>
    <cellStyle name="常规 8" xfId="90"/>
    <cellStyle name="常规 10 28 3" xfId="91"/>
    <cellStyle name="常规 11 2 2" xfId="92"/>
    <cellStyle name="常规_Sheet1 3" xfId="93"/>
    <cellStyle name="常规 9" xfId="9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zoomScale="70" zoomScaleNormal="70" workbookViewId="0">
      <pane ySplit="7" topLeftCell="A8" activePane="bottomLeft" state="frozen"/>
      <selection/>
      <selection pane="bottomLeft" activeCell="T9" sqref="T9"/>
    </sheetView>
  </sheetViews>
  <sheetFormatPr defaultColWidth="9.66363636363636" defaultRowHeight="14"/>
  <cols>
    <col min="1" max="1" width="6.6" style="3" customWidth="1"/>
    <col min="2" max="2" width="7.64545454545455" style="3" customWidth="1"/>
    <col min="3" max="3" width="10.3363636363636" style="3" customWidth="1"/>
    <col min="4" max="4" width="11.3363636363636" style="3" customWidth="1"/>
    <col min="5" max="5" width="7.88181818181818" style="3" customWidth="1"/>
    <col min="6" max="7" width="9.66363636363636" style="3"/>
    <col min="8" max="8" width="15.8727272727273" style="3" customWidth="1"/>
    <col min="9" max="9" width="20.1454545454545" style="3" customWidth="1"/>
    <col min="10" max="10" width="9.44545454545455" style="3" customWidth="1"/>
    <col min="11" max="15" width="9.33636363636364" style="3" customWidth="1"/>
    <col min="16" max="22" width="9.66363636363636" style="4"/>
    <col min="23" max="16384" width="9.66363636363636" style="3"/>
  </cols>
  <sheetData>
    <row r="1" ht="15" spans="1:22">
      <c r="A1" s="5" t="s">
        <v>0</v>
      </c>
      <c r="G1" s="5"/>
    </row>
    <row r="2" ht="42" customHeight="1" spans="1:2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25" customHeight="1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25.95" customHeight="1" spans="1:22">
      <c r="A4" s="8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10" t="s">
        <v>12</v>
      </c>
      <c r="L4" s="10"/>
      <c r="M4" s="10"/>
      <c r="N4" s="10"/>
      <c r="O4" s="10"/>
      <c r="P4" s="11" t="s">
        <v>13</v>
      </c>
      <c r="Q4" s="11"/>
      <c r="R4" s="11"/>
      <c r="S4" s="11"/>
      <c r="T4" s="11"/>
      <c r="U4" s="11"/>
      <c r="V4" s="11"/>
    </row>
    <row r="5" ht="37" customHeight="1" spans="1:22">
      <c r="A5" s="8"/>
      <c r="B5" s="9"/>
      <c r="C5" s="9"/>
      <c r="D5" s="10"/>
      <c r="E5" s="9"/>
      <c r="F5" s="9"/>
      <c r="G5" s="9"/>
      <c r="H5" s="9"/>
      <c r="I5" s="9"/>
      <c r="J5" s="10"/>
      <c r="K5" s="10" t="s">
        <v>14</v>
      </c>
      <c r="L5" s="10"/>
      <c r="M5" s="10"/>
      <c r="N5" s="10"/>
      <c r="O5" s="10" t="s">
        <v>15</v>
      </c>
      <c r="P5" s="12" t="s">
        <v>16</v>
      </c>
      <c r="Q5" s="13"/>
      <c r="R5" s="14"/>
      <c r="S5" s="12" t="s">
        <v>17</v>
      </c>
      <c r="T5" s="13"/>
      <c r="U5" s="13"/>
      <c r="V5" s="14"/>
    </row>
    <row r="6" ht="26" customHeight="1" spans="1:22">
      <c r="A6" s="8"/>
      <c r="B6" s="9"/>
      <c r="C6" s="9"/>
      <c r="D6" s="10"/>
      <c r="E6" s="9"/>
      <c r="F6" s="9"/>
      <c r="G6" s="9"/>
      <c r="H6" s="9"/>
      <c r="I6" s="9"/>
      <c r="J6" s="10"/>
      <c r="K6" s="10" t="s">
        <v>18</v>
      </c>
      <c r="L6" s="10" t="s">
        <v>19</v>
      </c>
      <c r="M6" s="10" t="s">
        <v>20</v>
      </c>
      <c r="N6" s="10" t="s">
        <v>21</v>
      </c>
      <c r="O6" s="10"/>
      <c r="P6" s="11" t="s">
        <v>22</v>
      </c>
      <c r="Q6" s="11" t="s">
        <v>23</v>
      </c>
      <c r="R6" s="11" t="s">
        <v>24</v>
      </c>
      <c r="S6" s="11" t="s">
        <v>25</v>
      </c>
      <c r="T6" s="11" t="s">
        <v>26</v>
      </c>
      <c r="U6" s="11" t="s">
        <v>27</v>
      </c>
      <c r="V6" s="11" t="s">
        <v>28</v>
      </c>
    </row>
    <row r="7" s="1" customFormat="1" ht="28.05" customHeight="1" spans="1:22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>
        <f>SUM(J8:J8)</f>
        <v>25</v>
      </c>
      <c r="K7" s="16">
        <f>SUM(K8:K8)</f>
        <v>0</v>
      </c>
      <c r="L7" s="16">
        <f>SUM(L8:L8)</f>
        <v>0</v>
      </c>
      <c r="M7" s="16">
        <f>SUM(M8:M8)</f>
        <v>25</v>
      </c>
      <c r="N7" s="16">
        <f>SUM(N8:N8)</f>
        <v>0</v>
      </c>
      <c r="O7" s="16">
        <f>SUM(O8:O8)</f>
        <v>25</v>
      </c>
      <c r="P7" s="17"/>
      <c r="Q7" s="17"/>
      <c r="R7" s="17"/>
      <c r="S7" s="16">
        <f>SUM(S8:S8)</f>
        <v>25</v>
      </c>
      <c r="T7" s="16">
        <f>SUM(T8:T8)</f>
        <v>0</v>
      </c>
      <c r="U7" s="16">
        <f>SUM(U8:U8)</f>
        <v>25</v>
      </c>
      <c r="V7" s="17"/>
    </row>
    <row r="8" s="2" customFormat="1" ht="47" customHeight="1" spans="1:22">
      <c r="A8" s="18">
        <v>3</v>
      </c>
      <c r="B8" s="19" t="s">
        <v>29</v>
      </c>
      <c r="C8" s="20" t="s">
        <v>30</v>
      </c>
      <c r="D8" s="21" t="s">
        <v>31</v>
      </c>
      <c r="E8" s="20" t="s">
        <v>32</v>
      </c>
      <c r="F8" s="20" t="s">
        <v>33</v>
      </c>
      <c r="G8" s="20" t="s">
        <v>34</v>
      </c>
      <c r="H8" s="21" t="s">
        <v>35</v>
      </c>
      <c r="I8" s="20" t="s">
        <v>30</v>
      </c>
      <c r="J8" s="20">
        <v>25</v>
      </c>
      <c r="K8" s="21"/>
      <c r="L8" s="21"/>
      <c r="M8" s="21">
        <v>25</v>
      </c>
      <c r="N8" s="21"/>
      <c r="O8" s="22">
        <f>SUM(K8:N8)</f>
        <v>25</v>
      </c>
      <c r="P8" s="23"/>
      <c r="Q8" s="23" t="s">
        <v>36</v>
      </c>
      <c r="R8" s="23"/>
      <c r="S8" s="21">
        <v>25</v>
      </c>
      <c r="T8" s="21">
        <v>0</v>
      </c>
      <c r="U8" s="21">
        <v>25</v>
      </c>
      <c r="V8" s="21" t="s">
        <v>37</v>
      </c>
    </row>
    <row r="9" ht="255" customHeight="1" spans="1:22">
      <c r="A9" s="24" t="s">
        <v>38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ht="26" customHeight="1" spans="1:2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</sheetData>
  <mergeCells count="19">
    <mergeCell ref="A2:V2"/>
    <mergeCell ref="K4:O4"/>
    <mergeCell ref="P4:V4"/>
    <mergeCell ref="K5:N5"/>
    <mergeCell ref="P5:R5"/>
    <mergeCell ref="S5:V5"/>
    <mergeCell ref="A9:O9"/>
    <mergeCell ref="A10:O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O5:O6"/>
  </mergeCells>
  <pageMargins left="0.314583333333333" right="0.0784722222222222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茫茫、人海</cp:lastModifiedBy>
  <dcterms:created xsi:type="dcterms:W3CDTF">2022-01-02T11:33:00Z</dcterms:created>
  <dcterms:modified xsi:type="dcterms:W3CDTF">2025-11-17T08:33:19Z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4C4389AC4AD142C5AAE6179CA1FF4836</vt:lpwstr>
  </property>
  <property fmtid="{D5CDD505-2E9C-101B-9397-08002B2CF9AE}" pid="3" name="KSOProductBuildVer">
    <vt:lpwstr>2052-12.1.0.23542</vt:lpwstr>
  </property>
</Properties>
</file>