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8125" windowHeight="12540"/>
  </bookViews>
  <sheets>
    <sheet name="公示" sheetId="1" r:id="rId1"/>
  </sheets>
  <definedNames>
    <definedName name="_xlnm.Print_Titles" localSheetId="0">公示!$3:$4</definedName>
  </definedNames>
  <calcPr calcId="162913"/>
</workbook>
</file>

<file path=xl/calcChain.xml><?xml version="1.0" encoding="utf-8"?>
<calcChain xmlns="http://schemas.openxmlformats.org/spreadsheetml/2006/main">
  <c r="K115" i="1" l="1"/>
  <c r="J115" i="1"/>
</calcChain>
</file>

<file path=xl/sharedStrings.xml><?xml version="1.0" encoding="utf-8"?>
<sst xmlns="http://schemas.openxmlformats.org/spreadsheetml/2006/main" count="785" uniqueCount="251">
  <si>
    <t>创业培训补贴人员公示花名册</t>
  </si>
  <si>
    <t>培训机构：株洲市惠予职业培训学校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</si>
  <si>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</si>
  <si>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</si>
  <si>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</si>
  <si>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</si>
  <si>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</si>
  <si>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</si>
  <si>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</si>
  <si>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</si>
  <si>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</si>
  <si>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</si>
  <si>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</si>
  <si>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</si>
  <si>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廖芳娟</t>
  </si>
  <si>
    <t>女</t>
  </si>
  <si>
    <t>430***********0069</t>
  </si>
  <si>
    <t>农村转移就业劳动者</t>
  </si>
  <si>
    <t>网络创业直播</t>
  </si>
  <si>
    <t>第4期</t>
  </si>
  <si>
    <t>2025.7.3-7.17</t>
  </si>
  <si>
    <t>朱永珍</t>
  </si>
  <si>
    <t>430***********5643</t>
  </si>
  <si>
    <t>颜兵</t>
  </si>
  <si>
    <t>男</t>
  </si>
  <si>
    <t>430***********7210</t>
  </si>
  <si>
    <t>潘文能</t>
  </si>
  <si>
    <t>430***********661X</t>
  </si>
  <si>
    <t>罗慧敏</t>
  </si>
  <si>
    <t>430***********7507</t>
  </si>
  <si>
    <t>王敏</t>
  </si>
  <si>
    <t>430***********0048</t>
  </si>
  <si>
    <t>刘金乐</t>
  </si>
  <si>
    <t>430***********5640</t>
  </si>
  <si>
    <t>刘毅</t>
  </si>
  <si>
    <t>430***********0546</t>
  </si>
  <si>
    <t>李小丽</t>
  </si>
  <si>
    <t>431***********8344</t>
  </si>
  <si>
    <t>肖荣</t>
  </si>
  <si>
    <t>430***********5523</t>
  </si>
  <si>
    <t>张丁丁</t>
  </si>
  <si>
    <t>430***********5322</t>
  </si>
  <si>
    <t>城镇登记失业人员</t>
  </si>
  <si>
    <t>朱新财</t>
  </si>
  <si>
    <t>430***********4061</t>
  </si>
  <si>
    <t>文滔</t>
  </si>
  <si>
    <t>430***********8131</t>
  </si>
  <si>
    <t>周莉艳</t>
  </si>
  <si>
    <t>430***********2328</t>
  </si>
  <si>
    <t>企业事业单位职工</t>
  </si>
  <si>
    <t>焦翠红</t>
  </si>
  <si>
    <t>230***********4323</t>
  </si>
  <si>
    <t>小微企业创办者</t>
  </si>
  <si>
    <t>刘畅</t>
  </si>
  <si>
    <t>430***********782X</t>
  </si>
  <si>
    <t>陈味</t>
  </si>
  <si>
    <t>430***********8344</t>
  </si>
  <si>
    <t>阙敏力</t>
  </si>
  <si>
    <t>432***********0626</t>
  </si>
  <si>
    <t>王杜荣</t>
  </si>
  <si>
    <t>430***********5528</t>
  </si>
  <si>
    <t>闵正</t>
  </si>
  <si>
    <t>430***********1414</t>
  </si>
  <si>
    <t>杨玲</t>
  </si>
  <si>
    <t>430***********8142</t>
  </si>
  <si>
    <t>陈安林</t>
  </si>
  <si>
    <t>430***********3626</t>
  </si>
  <si>
    <t>黄建</t>
  </si>
  <si>
    <t>430***********6632</t>
  </si>
  <si>
    <t>刘永香</t>
  </si>
  <si>
    <t>430***********1909</t>
  </si>
  <si>
    <t>赵红卫</t>
  </si>
  <si>
    <t>430***********0041</t>
  </si>
  <si>
    <t>李巧日</t>
  </si>
  <si>
    <t>430***********0024</t>
  </si>
  <si>
    <t>侯志伟</t>
  </si>
  <si>
    <t>430***********8033</t>
  </si>
  <si>
    <t>第5期</t>
  </si>
  <si>
    <t>2025.8.13-8.19</t>
  </si>
  <si>
    <t>刘庆</t>
  </si>
  <si>
    <t>430***********1241</t>
  </si>
  <si>
    <t>廖俊</t>
  </si>
  <si>
    <t>430***********1150</t>
  </si>
  <si>
    <t>大中专院校在校学生</t>
  </si>
  <si>
    <t>李元</t>
  </si>
  <si>
    <t>430***********6681</t>
  </si>
  <si>
    <t>易炎燊</t>
  </si>
  <si>
    <t>430***********2326</t>
  </si>
  <si>
    <t>侯青</t>
  </si>
  <si>
    <t>唐娟</t>
  </si>
  <si>
    <t>430***********6023</t>
  </si>
  <si>
    <t>刘玲</t>
  </si>
  <si>
    <t>430***********5707</t>
  </si>
  <si>
    <t>龙姣</t>
  </si>
  <si>
    <t>430***********6444</t>
  </si>
  <si>
    <t>陈思宇</t>
  </si>
  <si>
    <t>430***********2843</t>
  </si>
  <si>
    <t>刘湘泉</t>
  </si>
  <si>
    <t>430***********6287</t>
  </si>
  <si>
    <t>黄玉叶</t>
  </si>
  <si>
    <t>430***********6644</t>
  </si>
  <si>
    <t>430***********7220</t>
  </si>
  <si>
    <t>李虎</t>
  </si>
  <si>
    <t>430***********7438</t>
  </si>
  <si>
    <t>李子强</t>
  </si>
  <si>
    <t>431***********0018</t>
  </si>
  <si>
    <t>罗风华</t>
  </si>
  <si>
    <t>430***********0337</t>
  </si>
  <si>
    <t>黄玉花</t>
  </si>
  <si>
    <t>430***********6666</t>
  </si>
  <si>
    <t>钟爱花</t>
  </si>
  <si>
    <t>430***********9028</t>
  </si>
  <si>
    <t>袁利英</t>
  </si>
  <si>
    <t>430***********5929</t>
  </si>
  <si>
    <t>黄保国</t>
  </si>
  <si>
    <t>430***********3333</t>
  </si>
  <si>
    <t>张红青</t>
  </si>
  <si>
    <t>430***********6049</t>
  </si>
  <si>
    <t>廖志红</t>
  </si>
  <si>
    <t>企事业单位职工</t>
  </si>
  <si>
    <t>袁喜兰</t>
  </si>
  <si>
    <t>430***********5924</t>
  </si>
  <si>
    <t>周灵</t>
  </si>
  <si>
    <t>430***********5162</t>
  </si>
  <si>
    <t>周妹芝</t>
  </si>
  <si>
    <t>430***********7120</t>
  </si>
  <si>
    <t>李娅丹</t>
  </si>
  <si>
    <t>430***********2020</t>
  </si>
  <si>
    <t>邓紫兰</t>
  </si>
  <si>
    <t>433***********5824</t>
  </si>
  <si>
    <t>伍千婧</t>
  </si>
  <si>
    <t>430***********3140</t>
  </si>
  <si>
    <t>第6期</t>
  </si>
  <si>
    <t>2025.9.9-9.15</t>
  </si>
  <si>
    <t>易英姿</t>
  </si>
  <si>
    <t>430***********4827</t>
  </si>
  <si>
    <t>肖丽军</t>
  </si>
  <si>
    <t>430***********2826</t>
  </si>
  <si>
    <t>张恒苹</t>
  </si>
  <si>
    <t>320***********1466</t>
  </si>
  <si>
    <t>周文琳</t>
  </si>
  <si>
    <t>430***********8745</t>
  </si>
  <si>
    <t>谭春辉</t>
  </si>
  <si>
    <t>432***********2268</t>
  </si>
  <si>
    <t>李乐</t>
  </si>
  <si>
    <t>430***********7807</t>
  </si>
  <si>
    <t>邹坤宇</t>
  </si>
  <si>
    <t>320***********8318</t>
  </si>
  <si>
    <t>毕业年度高校毕业生</t>
  </si>
  <si>
    <t>颜喜凤</t>
  </si>
  <si>
    <t>430***********5189</t>
  </si>
  <si>
    <t>黄双英</t>
  </si>
  <si>
    <t>430***********3042</t>
  </si>
  <si>
    <t>温利英</t>
  </si>
  <si>
    <t>430***********3285</t>
  </si>
  <si>
    <t>杨平</t>
  </si>
  <si>
    <t>430***********5920</t>
  </si>
  <si>
    <t>冯文君</t>
  </si>
  <si>
    <t>430***********7489</t>
  </si>
  <si>
    <t>向秋梅</t>
  </si>
  <si>
    <t>421***********2825</t>
  </si>
  <si>
    <t>张文乙</t>
  </si>
  <si>
    <t>430***********5883</t>
  </si>
  <si>
    <t>沈余华</t>
  </si>
  <si>
    <t>430***********4238</t>
  </si>
  <si>
    <t>阳一花</t>
  </si>
  <si>
    <t>430***********8320</t>
  </si>
  <si>
    <t>邵测方</t>
  </si>
  <si>
    <t>512***********396X</t>
  </si>
  <si>
    <t>袁芳</t>
  </si>
  <si>
    <t>430***********2027</t>
  </si>
  <si>
    <t>莫雨歌</t>
  </si>
  <si>
    <t>430***********2725</t>
  </si>
  <si>
    <t>周芝梅</t>
  </si>
  <si>
    <t>431***********1424</t>
  </si>
  <si>
    <t>登记自主创业人员</t>
  </si>
  <si>
    <t>陈晨瑶</t>
  </si>
  <si>
    <t>430***********7826</t>
  </si>
  <si>
    <t>黄术文</t>
  </si>
  <si>
    <t>430***********6810</t>
  </si>
  <si>
    <t>张三春</t>
  </si>
  <si>
    <t>413***********3705</t>
  </si>
  <si>
    <t>钟星</t>
  </si>
  <si>
    <t>430***********9024</t>
  </si>
  <si>
    <t>张枚香</t>
  </si>
  <si>
    <t>430***********0723</t>
  </si>
  <si>
    <t>崔婧</t>
  </si>
  <si>
    <t>430***********612X</t>
  </si>
  <si>
    <t>企业单位职工</t>
  </si>
  <si>
    <t>易煜</t>
  </si>
  <si>
    <t>430***********3021</t>
  </si>
  <si>
    <t>第7期</t>
  </si>
  <si>
    <t>2025.10.14-10.20</t>
  </si>
  <si>
    <t>王科</t>
  </si>
  <si>
    <t>659***********2825</t>
  </si>
  <si>
    <t>李金兰</t>
  </si>
  <si>
    <t>430***********5026</t>
  </si>
  <si>
    <t>秦佳文</t>
  </si>
  <si>
    <t>430***********3023</t>
  </si>
  <si>
    <t>陈金玲</t>
  </si>
  <si>
    <t>432***********3820</t>
  </si>
  <si>
    <t>姚伊轩</t>
  </si>
  <si>
    <t>430***********003X</t>
  </si>
  <si>
    <t>谭兰芳</t>
  </si>
  <si>
    <t>430***********6083</t>
  </si>
  <si>
    <t>凌娟</t>
  </si>
  <si>
    <t>430***********6668</t>
  </si>
  <si>
    <t>方红</t>
  </si>
  <si>
    <t>430***********5327</t>
  </si>
  <si>
    <t>李江俊</t>
  </si>
  <si>
    <t>430***********0027</t>
  </si>
  <si>
    <t>谭慧</t>
  </si>
  <si>
    <t>430***********6826</t>
  </si>
  <si>
    <t>陈利丹</t>
  </si>
  <si>
    <t>332***********1828</t>
  </si>
  <si>
    <t>田静</t>
  </si>
  <si>
    <t>433***********2721</t>
  </si>
  <si>
    <t>唐桂秀</t>
  </si>
  <si>
    <t>450***********1602</t>
  </si>
  <si>
    <t>荆丽丽</t>
  </si>
  <si>
    <t>431***********0023</t>
  </si>
  <si>
    <t>肖欢</t>
  </si>
  <si>
    <t>430***********1725</t>
  </si>
  <si>
    <t>荆玲玲</t>
  </si>
  <si>
    <t>431***********0022</t>
  </si>
  <si>
    <t>肖建红</t>
  </si>
  <si>
    <t>430***********7328</t>
  </si>
  <si>
    <t>张喆</t>
  </si>
  <si>
    <t>430***********4120</t>
  </si>
  <si>
    <t>袁菊华</t>
  </si>
  <si>
    <t>430***********912X</t>
  </si>
  <si>
    <t>余斯敏</t>
  </si>
  <si>
    <t>430***********6627</t>
  </si>
  <si>
    <t>宾丹</t>
  </si>
  <si>
    <t>唐美红</t>
  </si>
  <si>
    <t>430***********0741</t>
  </si>
  <si>
    <t>郝立佳</t>
  </si>
  <si>
    <t>231***********1417</t>
  </si>
  <si>
    <t>易磊玉</t>
  </si>
  <si>
    <t>431***********7468</t>
  </si>
  <si>
    <t>罗丽华</t>
  </si>
  <si>
    <t>430***********7221</t>
  </si>
  <si>
    <t>蒋媛</t>
  </si>
  <si>
    <t>430***********2867</t>
  </si>
  <si>
    <t>罗伟科</t>
  </si>
  <si>
    <t>430***********2466</t>
  </si>
  <si>
    <t>宾水强</t>
  </si>
  <si>
    <t>430***********6618</t>
  </si>
  <si>
    <t>严海华</t>
  </si>
  <si>
    <t>430***********2782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</si>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</sst>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sz val="18"/>
      <name val="黑体"/>
      <family val="3"/>
      <charset val="134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49" fontId="2" fillId="0" borderId="2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常规" xfId="0" builtinId="0"/>
  </cellStyles>
  <dxfs count="2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tabSelected="1" workbookViewId="0">
      <pane xSplit="2" ySplit="4" topLeftCell="C96" activePane="bottomRight" state="frozen"/>
      <selection pane="topRight" activeCell="C1" sqref="C1"/>
      <selection pane="bottomLeft" activeCell="A5" sqref="A5"/>
      <selection pane="bottomRight" activeCell="A116" sqref="A116"/>
    </sheetView>
  </sheetViews>
  <sheetFormatPr defaultColWidth="9" defaultRowHeight="13.5" x14ac:dyDescent="0.15"/>
  <cols>
    <col min="1" max="1" width="5" customWidth="1"/>
    <col min="2" max="2" width="10" style="1" customWidth="1"/>
    <col min="3" max="3" width="5" customWidth="1"/>
    <col min="4" max="5" width="20" customWidth="1"/>
    <col min="6" max="6" width="13.75" customWidth="1"/>
    <col min="7" max="7" width="10" customWidth="1"/>
    <col min="8" max="8" width="17.5" customWidth="1"/>
    <col min="9" max="11" width="11.25" customWidth="1"/>
  </cols>
  <sheetData>
    <row r="1" spans="1:11" ht="26.25" customHeight="1" x14ac:dyDescent="0.1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22.5" customHeight="1" x14ac:dyDescent="0.15">
      <c r="A2" s="10" t="s">
        <v>1</v>
      </c>
      <c r="B2" s="11"/>
      <c r="C2" s="10"/>
      <c r="D2" s="10"/>
      <c r="E2" s="10"/>
      <c r="F2" s="10"/>
      <c r="G2" s="10"/>
      <c r="H2" s="10"/>
      <c r="I2" s="10"/>
      <c r="J2" s="10"/>
      <c r="K2" s="10"/>
    </row>
    <row r="3" spans="1:11" ht="18.75" customHeight="1" x14ac:dyDescent="0.15">
      <c r="A3" s="17" t="s">
        <v>2</v>
      </c>
      <c r="B3" s="20" t="s">
        <v>3</v>
      </c>
      <c r="C3" s="17" t="s">
        <v>4</v>
      </c>
      <c r="D3" s="21" t="s">
        <v>5</v>
      </c>
      <c r="E3" s="17" t="s">
        <v>6</v>
      </c>
      <c r="F3" s="17" t="s">
        <v>7</v>
      </c>
      <c r="G3" s="17" t="s">
        <v>8</v>
      </c>
      <c r="H3" s="17" t="s">
        <v>9</v>
      </c>
      <c r="I3" s="17" t="s">
        <v>10</v>
      </c>
      <c r="J3" s="17"/>
      <c r="K3" s="22" t="s">
        <v>11</v>
      </c>
    </row>
    <row r="4" spans="1:11" s="6" customFormat="1" ht="33.75" customHeight="1" x14ac:dyDescent="0.15">
      <c r="A4" s="17"/>
      <c r="B4" s="20"/>
      <c r="C4" s="17"/>
      <c r="D4" s="21"/>
      <c r="E4" s="17"/>
      <c r="F4" s="17"/>
      <c r="G4" s="17"/>
      <c r="H4" s="17"/>
      <c r="I4" s="12" t="s">
        <v>12</v>
      </c>
      <c r="J4" s="12" t="s">
        <v>13</v>
      </c>
      <c r="K4" s="23"/>
    </row>
    <row r="5" spans="1:11" s="6" customFormat="1" ht="22.5" customHeight="1" x14ac:dyDescent="0.15">
      <c r="A5" s="4">
        <v>1</v>
      </c>
      <c r="B5" s="2" t="s">
        <v>14</v>
      </c>
      <c r="C5" s="2" t="s">
        <v>15</v>
      </c>
      <c r="D5" s="2" t="s">
        <v>16</v>
      </c>
      <c r="E5" s="3" t="s">
        <v>17</v>
      </c>
      <c r="F5" s="4" t="s">
        <v>18</v>
      </c>
      <c r="G5" s="4" t="s">
        <v>19</v>
      </c>
      <c r="H5" s="4" t="s">
        <v>20</v>
      </c>
      <c r="I5" s="4">
        <v>1200</v>
      </c>
      <c r="J5" s="4">
        <v>1200</v>
      </c>
      <c r="K5" s="8">
        <v>300</v>
      </c>
    </row>
    <row r="6" spans="1:11" s="6" customFormat="1" ht="22.5" customHeight="1" x14ac:dyDescent="0.15">
      <c r="A6" s="4">
        <v>2</v>
      </c>
      <c r="B6" s="2" t="s">
        <v>21</v>
      </c>
      <c r="C6" s="2" t="s">
        <v>15</v>
      </c>
      <c r="D6" s="2" t="s">
        <v>22</v>
      </c>
      <c r="E6" s="3" t="s">
        <v>17</v>
      </c>
      <c r="F6" s="4" t="s">
        <v>18</v>
      </c>
      <c r="G6" s="4" t="s">
        <v>19</v>
      </c>
      <c r="H6" s="4" t="s">
        <v>20</v>
      </c>
      <c r="I6" s="4">
        <v>1200</v>
      </c>
      <c r="J6" s="4">
        <v>1200</v>
      </c>
      <c r="K6" s="8">
        <v>300</v>
      </c>
    </row>
    <row r="7" spans="1:11" s="6" customFormat="1" ht="22.5" customHeight="1" x14ac:dyDescent="0.15">
      <c r="A7" s="4">
        <v>3</v>
      </c>
      <c r="B7" s="2" t="s">
        <v>23</v>
      </c>
      <c r="C7" s="2" t="s">
        <v>24</v>
      </c>
      <c r="D7" s="2" t="s">
        <v>25</v>
      </c>
      <c r="E7" s="3" t="s">
        <v>17</v>
      </c>
      <c r="F7" s="4" t="s">
        <v>18</v>
      </c>
      <c r="G7" s="4" t="s">
        <v>19</v>
      </c>
      <c r="H7" s="4" t="s">
        <v>20</v>
      </c>
      <c r="I7" s="4">
        <v>1200</v>
      </c>
      <c r="J7" s="4">
        <v>1200</v>
      </c>
      <c r="K7" s="8">
        <v>300</v>
      </c>
    </row>
    <row r="8" spans="1:11" s="6" customFormat="1" ht="22.5" customHeight="1" x14ac:dyDescent="0.15">
      <c r="A8" s="4">
        <v>4</v>
      </c>
      <c r="B8" s="2" t="s">
        <v>26</v>
      </c>
      <c r="C8" s="2" t="s">
        <v>24</v>
      </c>
      <c r="D8" s="2" t="s">
        <v>27</v>
      </c>
      <c r="E8" s="3" t="s">
        <v>17</v>
      </c>
      <c r="F8" s="4" t="s">
        <v>18</v>
      </c>
      <c r="G8" s="4" t="s">
        <v>19</v>
      </c>
      <c r="H8" s="4" t="s">
        <v>20</v>
      </c>
      <c r="I8" s="4">
        <v>1200</v>
      </c>
      <c r="J8" s="4">
        <v>1200</v>
      </c>
      <c r="K8" s="8">
        <v>300</v>
      </c>
    </row>
    <row r="9" spans="1:11" s="6" customFormat="1" ht="22.5" customHeight="1" x14ac:dyDescent="0.15">
      <c r="A9" s="4">
        <v>5</v>
      </c>
      <c r="B9" s="9" t="s">
        <v>28</v>
      </c>
      <c r="C9" s="2" t="s">
        <v>15</v>
      </c>
      <c r="D9" s="2" t="s">
        <v>29</v>
      </c>
      <c r="E9" s="3" t="s">
        <v>17</v>
      </c>
      <c r="F9" s="4" t="s">
        <v>18</v>
      </c>
      <c r="G9" s="4" t="s">
        <v>19</v>
      </c>
      <c r="H9" s="4" t="s">
        <v>20</v>
      </c>
      <c r="I9" s="4">
        <v>1200</v>
      </c>
      <c r="J9" s="4">
        <v>1200</v>
      </c>
      <c r="K9" s="8">
        <v>300</v>
      </c>
    </row>
    <row r="10" spans="1:11" s="6" customFormat="1" ht="22.5" customHeight="1" x14ac:dyDescent="0.15">
      <c r="A10" s="4">
        <v>6</v>
      </c>
      <c r="B10" s="2" t="s">
        <v>30</v>
      </c>
      <c r="C10" s="2" t="s">
        <v>15</v>
      </c>
      <c r="D10" s="2" t="s">
        <v>31</v>
      </c>
      <c r="E10" s="3" t="s">
        <v>17</v>
      </c>
      <c r="F10" s="4" t="s">
        <v>18</v>
      </c>
      <c r="G10" s="4" t="s">
        <v>19</v>
      </c>
      <c r="H10" s="4" t="s">
        <v>20</v>
      </c>
      <c r="I10" s="4">
        <v>1200</v>
      </c>
      <c r="J10" s="4">
        <v>1200</v>
      </c>
      <c r="K10" s="8">
        <v>300</v>
      </c>
    </row>
    <row r="11" spans="1:11" s="6" customFormat="1" ht="22.5" customHeight="1" x14ac:dyDescent="0.15">
      <c r="A11" s="4">
        <v>7</v>
      </c>
      <c r="B11" s="2" t="s">
        <v>32</v>
      </c>
      <c r="C11" s="2" t="s">
        <v>15</v>
      </c>
      <c r="D11" s="2" t="s">
        <v>33</v>
      </c>
      <c r="E11" s="3" t="s">
        <v>17</v>
      </c>
      <c r="F11" s="4" t="s">
        <v>18</v>
      </c>
      <c r="G11" s="4" t="s">
        <v>19</v>
      </c>
      <c r="H11" s="4" t="s">
        <v>20</v>
      </c>
      <c r="I11" s="4">
        <v>1200</v>
      </c>
      <c r="J11" s="4">
        <v>1200</v>
      </c>
      <c r="K11" s="8">
        <v>300</v>
      </c>
    </row>
    <row r="12" spans="1:11" s="6" customFormat="1" ht="22.5" customHeight="1" x14ac:dyDescent="0.15">
      <c r="A12" s="4">
        <v>8</v>
      </c>
      <c r="B12" s="2" t="s">
        <v>34</v>
      </c>
      <c r="C12" s="2" t="s">
        <v>15</v>
      </c>
      <c r="D12" s="2" t="s">
        <v>35</v>
      </c>
      <c r="E12" s="3" t="s">
        <v>17</v>
      </c>
      <c r="F12" s="4" t="s">
        <v>18</v>
      </c>
      <c r="G12" s="4" t="s">
        <v>19</v>
      </c>
      <c r="H12" s="4" t="s">
        <v>20</v>
      </c>
      <c r="I12" s="4">
        <v>1200</v>
      </c>
      <c r="J12" s="4">
        <v>1200</v>
      </c>
      <c r="K12" s="8">
        <v>300</v>
      </c>
    </row>
    <row r="13" spans="1:11" s="6" customFormat="1" ht="22.5" customHeight="1" x14ac:dyDescent="0.15">
      <c r="A13" s="4">
        <v>9</v>
      </c>
      <c r="B13" s="2" t="s">
        <v>36</v>
      </c>
      <c r="C13" s="2" t="s">
        <v>15</v>
      </c>
      <c r="D13" s="2" t="s">
        <v>37</v>
      </c>
      <c r="E13" s="3" t="s">
        <v>17</v>
      </c>
      <c r="F13" s="4" t="s">
        <v>18</v>
      </c>
      <c r="G13" s="4" t="s">
        <v>19</v>
      </c>
      <c r="H13" s="4" t="s">
        <v>20</v>
      </c>
      <c r="I13" s="4">
        <v>1200</v>
      </c>
      <c r="J13" s="4">
        <v>1200</v>
      </c>
      <c r="K13" s="8">
        <v>300</v>
      </c>
    </row>
    <row r="14" spans="1:11" s="6" customFormat="1" ht="22.5" customHeight="1" x14ac:dyDescent="0.15">
      <c r="A14" s="4">
        <v>10</v>
      </c>
      <c r="B14" s="2" t="s">
        <v>38</v>
      </c>
      <c r="C14" s="2" t="s">
        <v>15</v>
      </c>
      <c r="D14" s="2" t="s">
        <v>39</v>
      </c>
      <c r="E14" s="3" t="s">
        <v>17</v>
      </c>
      <c r="F14" s="4" t="s">
        <v>18</v>
      </c>
      <c r="G14" s="4" t="s">
        <v>19</v>
      </c>
      <c r="H14" s="4" t="s">
        <v>20</v>
      </c>
      <c r="I14" s="4">
        <v>1200</v>
      </c>
      <c r="J14" s="4">
        <v>1200</v>
      </c>
      <c r="K14" s="8">
        <v>300</v>
      </c>
    </row>
    <row r="15" spans="1:11" s="6" customFormat="1" ht="22.5" customHeight="1" x14ac:dyDescent="0.15">
      <c r="A15" s="4">
        <v>11</v>
      </c>
      <c r="B15" s="2" t="s">
        <v>40</v>
      </c>
      <c r="C15" s="2" t="s">
        <v>15</v>
      </c>
      <c r="D15" s="2" t="s">
        <v>41</v>
      </c>
      <c r="E15" s="3" t="s">
        <v>42</v>
      </c>
      <c r="F15" s="4" t="s">
        <v>18</v>
      </c>
      <c r="G15" s="4" t="s">
        <v>19</v>
      </c>
      <c r="H15" s="4" t="s">
        <v>20</v>
      </c>
      <c r="I15" s="4">
        <v>1200</v>
      </c>
      <c r="J15" s="4">
        <v>1200</v>
      </c>
      <c r="K15" s="8">
        <v>300</v>
      </c>
    </row>
    <row r="16" spans="1:11" s="6" customFormat="1" ht="22.5" customHeight="1" x14ac:dyDescent="0.15">
      <c r="A16" s="4">
        <v>12</v>
      </c>
      <c r="B16" s="2" t="s">
        <v>43</v>
      </c>
      <c r="C16" s="2" t="s">
        <v>15</v>
      </c>
      <c r="D16" s="2" t="s">
        <v>44</v>
      </c>
      <c r="E16" s="3" t="s">
        <v>17</v>
      </c>
      <c r="F16" s="4" t="s">
        <v>18</v>
      </c>
      <c r="G16" s="4" t="s">
        <v>19</v>
      </c>
      <c r="H16" s="4" t="s">
        <v>20</v>
      </c>
      <c r="I16" s="4">
        <v>1200</v>
      </c>
      <c r="J16" s="4">
        <v>1200</v>
      </c>
      <c r="K16" s="8">
        <v>300</v>
      </c>
    </row>
    <row r="17" spans="1:11" s="6" customFormat="1" ht="22.5" customHeight="1" x14ac:dyDescent="0.15">
      <c r="A17" s="4">
        <v>13</v>
      </c>
      <c r="B17" s="2" t="s">
        <v>45</v>
      </c>
      <c r="C17" s="2" t="s">
        <v>24</v>
      </c>
      <c r="D17" s="2" t="s">
        <v>46</v>
      </c>
      <c r="E17" s="3" t="s">
        <v>17</v>
      </c>
      <c r="F17" s="4" t="s">
        <v>18</v>
      </c>
      <c r="G17" s="4" t="s">
        <v>19</v>
      </c>
      <c r="H17" s="4" t="s">
        <v>20</v>
      </c>
      <c r="I17" s="4">
        <v>1200</v>
      </c>
      <c r="J17" s="4">
        <v>1200</v>
      </c>
      <c r="K17" s="8">
        <v>300</v>
      </c>
    </row>
    <row r="18" spans="1:11" s="6" customFormat="1" ht="22.5" customHeight="1" x14ac:dyDescent="0.15">
      <c r="A18" s="4">
        <v>14</v>
      </c>
      <c r="B18" s="2" t="s">
        <v>47</v>
      </c>
      <c r="C18" s="2" t="s">
        <v>15</v>
      </c>
      <c r="D18" s="2" t="s">
        <v>48</v>
      </c>
      <c r="E18" s="3" t="s">
        <v>49</v>
      </c>
      <c r="F18" s="4" t="s">
        <v>18</v>
      </c>
      <c r="G18" s="4" t="s">
        <v>19</v>
      </c>
      <c r="H18" s="4" t="s">
        <v>20</v>
      </c>
      <c r="I18" s="4">
        <v>1200</v>
      </c>
      <c r="J18" s="4">
        <v>1200</v>
      </c>
      <c r="K18" s="8">
        <v>300</v>
      </c>
    </row>
    <row r="19" spans="1:11" s="6" customFormat="1" ht="22.5" customHeight="1" x14ac:dyDescent="0.15">
      <c r="A19" s="4">
        <v>15</v>
      </c>
      <c r="B19" s="2" t="s">
        <v>50</v>
      </c>
      <c r="C19" s="2" t="s">
        <v>15</v>
      </c>
      <c r="D19" s="2" t="s">
        <v>51</v>
      </c>
      <c r="E19" s="3" t="s">
        <v>52</v>
      </c>
      <c r="F19" s="4" t="s">
        <v>18</v>
      </c>
      <c r="G19" s="4" t="s">
        <v>19</v>
      </c>
      <c r="H19" s="4" t="s">
        <v>20</v>
      </c>
      <c r="I19" s="4">
        <v>1200</v>
      </c>
      <c r="J19" s="4">
        <v>1200</v>
      </c>
      <c r="K19" s="8">
        <v>300</v>
      </c>
    </row>
    <row r="20" spans="1:11" s="6" customFormat="1" ht="22.5" customHeight="1" x14ac:dyDescent="0.15">
      <c r="A20" s="4">
        <v>16</v>
      </c>
      <c r="B20" s="2" t="s">
        <v>53</v>
      </c>
      <c r="C20" s="2" t="s">
        <v>15</v>
      </c>
      <c r="D20" s="2" t="s">
        <v>54</v>
      </c>
      <c r="E20" s="3" t="s">
        <v>17</v>
      </c>
      <c r="F20" s="4" t="s">
        <v>18</v>
      </c>
      <c r="G20" s="4" t="s">
        <v>19</v>
      </c>
      <c r="H20" s="4" t="s">
        <v>20</v>
      </c>
      <c r="I20" s="4">
        <v>1200</v>
      </c>
      <c r="J20" s="4">
        <v>1200</v>
      </c>
      <c r="K20" s="8">
        <v>300</v>
      </c>
    </row>
    <row r="21" spans="1:11" s="6" customFormat="1" ht="22.5" customHeight="1" x14ac:dyDescent="0.15">
      <c r="A21" s="4">
        <v>17</v>
      </c>
      <c r="B21" s="2" t="s">
        <v>55</v>
      </c>
      <c r="C21" s="2" t="s">
        <v>15</v>
      </c>
      <c r="D21" s="2" t="s">
        <v>56</v>
      </c>
      <c r="E21" s="3" t="s">
        <v>17</v>
      </c>
      <c r="F21" s="4" t="s">
        <v>18</v>
      </c>
      <c r="G21" s="4" t="s">
        <v>19</v>
      </c>
      <c r="H21" s="4" t="s">
        <v>20</v>
      </c>
      <c r="I21" s="4">
        <v>1200</v>
      </c>
      <c r="J21" s="4">
        <v>1200</v>
      </c>
      <c r="K21" s="8">
        <v>300</v>
      </c>
    </row>
    <row r="22" spans="1:11" s="6" customFormat="1" ht="22.5" customHeight="1" x14ac:dyDescent="0.15">
      <c r="A22" s="4">
        <v>18</v>
      </c>
      <c r="B22" s="2" t="s">
        <v>57</v>
      </c>
      <c r="C22" s="2" t="s">
        <v>15</v>
      </c>
      <c r="D22" s="2" t="s">
        <v>58</v>
      </c>
      <c r="E22" s="3" t="s">
        <v>52</v>
      </c>
      <c r="F22" s="4" t="s">
        <v>18</v>
      </c>
      <c r="G22" s="4" t="s">
        <v>19</v>
      </c>
      <c r="H22" s="4" t="s">
        <v>20</v>
      </c>
      <c r="I22" s="4">
        <v>1200</v>
      </c>
      <c r="J22" s="4">
        <v>1200</v>
      </c>
      <c r="K22" s="8">
        <v>300</v>
      </c>
    </row>
    <row r="23" spans="1:11" s="6" customFormat="1" ht="22.5" customHeight="1" x14ac:dyDescent="0.15">
      <c r="A23" s="4">
        <v>19</v>
      </c>
      <c r="B23" s="2" t="s">
        <v>59</v>
      </c>
      <c r="C23" s="2" t="s">
        <v>15</v>
      </c>
      <c r="D23" s="2" t="s">
        <v>60</v>
      </c>
      <c r="E23" s="3" t="s">
        <v>17</v>
      </c>
      <c r="F23" s="4" t="s">
        <v>18</v>
      </c>
      <c r="G23" s="4" t="s">
        <v>19</v>
      </c>
      <c r="H23" s="4" t="s">
        <v>20</v>
      </c>
      <c r="I23" s="4">
        <v>1200</v>
      </c>
      <c r="J23" s="4">
        <v>1200</v>
      </c>
      <c r="K23" s="8">
        <v>300</v>
      </c>
    </row>
    <row r="24" spans="1:11" s="6" customFormat="1" ht="22.5" customHeight="1" x14ac:dyDescent="0.15">
      <c r="A24" s="4">
        <v>20</v>
      </c>
      <c r="B24" s="9" t="s">
        <v>61</v>
      </c>
      <c r="C24" s="2" t="s">
        <v>24</v>
      </c>
      <c r="D24" s="2" t="s">
        <v>62</v>
      </c>
      <c r="E24" s="3" t="s">
        <v>17</v>
      </c>
      <c r="F24" s="4" t="s">
        <v>18</v>
      </c>
      <c r="G24" s="4" t="s">
        <v>19</v>
      </c>
      <c r="H24" s="4" t="s">
        <v>20</v>
      </c>
      <c r="I24" s="4">
        <v>1200</v>
      </c>
      <c r="J24" s="4">
        <v>1200</v>
      </c>
      <c r="K24" s="8">
        <v>300</v>
      </c>
    </row>
    <row r="25" spans="1:11" s="6" customFormat="1" ht="22.5" customHeight="1" x14ac:dyDescent="0.15">
      <c r="A25" s="4">
        <v>21</v>
      </c>
      <c r="B25" s="2" t="s">
        <v>63</v>
      </c>
      <c r="C25" s="2" t="s">
        <v>15</v>
      </c>
      <c r="D25" s="2" t="s">
        <v>64</v>
      </c>
      <c r="E25" s="3" t="s">
        <v>17</v>
      </c>
      <c r="F25" s="4" t="s">
        <v>18</v>
      </c>
      <c r="G25" s="4" t="s">
        <v>19</v>
      </c>
      <c r="H25" s="4" t="s">
        <v>20</v>
      </c>
      <c r="I25" s="4">
        <v>1200</v>
      </c>
      <c r="J25" s="4">
        <v>1200</v>
      </c>
      <c r="K25" s="8">
        <v>300</v>
      </c>
    </row>
    <row r="26" spans="1:11" s="6" customFormat="1" ht="22.5" customHeight="1" x14ac:dyDescent="0.15">
      <c r="A26" s="4">
        <v>22</v>
      </c>
      <c r="B26" s="2" t="s">
        <v>65</v>
      </c>
      <c r="C26" s="2" t="s">
        <v>15</v>
      </c>
      <c r="D26" s="2" t="s">
        <v>66</v>
      </c>
      <c r="E26" s="3" t="s">
        <v>17</v>
      </c>
      <c r="F26" s="4" t="s">
        <v>18</v>
      </c>
      <c r="G26" s="4" t="s">
        <v>19</v>
      </c>
      <c r="H26" s="4" t="s">
        <v>20</v>
      </c>
      <c r="I26" s="4">
        <v>1200</v>
      </c>
      <c r="J26" s="4">
        <v>1200</v>
      </c>
      <c r="K26" s="8">
        <v>300</v>
      </c>
    </row>
    <row r="27" spans="1:11" s="6" customFormat="1" ht="22.5" customHeight="1" x14ac:dyDescent="0.15">
      <c r="A27" s="4">
        <v>23</v>
      </c>
      <c r="B27" s="2" t="s">
        <v>67</v>
      </c>
      <c r="C27" s="2" t="s">
        <v>24</v>
      </c>
      <c r="D27" s="2" t="s">
        <v>68</v>
      </c>
      <c r="E27" s="3" t="s">
        <v>17</v>
      </c>
      <c r="F27" s="4" t="s">
        <v>18</v>
      </c>
      <c r="G27" s="4" t="s">
        <v>19</v>
      </c>
      <c r="H27" s="4" t="s">
        <v>20</v>
      </c>
      <c r="I27" s="4">
        <v>1200</v>
      </c>
      <c r="J27" s="4">
        <v>1200</v>
      </c>
      <c r="K27" s="8">
        <v>300</v>
      </c>
    </row>
    <row r="28" spans="1:11" s="6" customFormat="1" ht="22.5" customHeight="1" x14ac:dyDescent="0.15">
      <c r="A28" s="4">
        <v>24</v>
      </c>
      <c r="B28" s="2" t="s">
        <v>69</v>
      </c>
      <c r="C28" s="2" t="s">
        <v>15</v>
      </c>
      <c r="D28" s="2" t="s">
        <v>70</v>
      </c>
      <c r="E28" s="3" t="s">
        <v>52</v>
      </c>
      <c r="F28" s="4" t="s">
        <v>18</v>
      </c>
      <c r="G28" s="4" t="s">
        <v>19</v>
      </c>
      <c r="H28" s="4" t="s">
        <v>20</v>
      </c>
      <c r="I28" s="4">
        <v>1200</v>
      </c>
      <c r="J28" s="4">
        <v>1200</v>
      </c>
      <c r="K28" s="8">
        <v>300</v>
      </c>
    </row>
    <row r="29" spans="1:11" s="6" customFormat="1" ht="22.5" customHeight="1" x14ac:dyDescent="0.15">
      <c r="A29" s="4">
        <v>25</v>
      </c>
      <c r="B29" s="2" t="s">
        <v>71</v>
      </c>
      <c r="C29" s="2" t="s">
        <v>15</v>
      </c>
      <c r="D29" s="2" t="s">
        <v>72</v>
      </c>
      <c r="E29" s="3" t="s">
        <v>42</v>
      </c>
      <c r="F29" s="4" t="s">
        <v>18</v>
      </c>
      <c r="G29" s="4" t="s">
        <v>19</v>
      </c>
      <c r="H29" s="4" t="s">
        <v>20</v>
      </c>
      <c r="I29" s="4">
        <v>1200</v>
      </c>
      <c r="J29" s="4">
        <v>1200</v>
      </c>
      <c r="K29" s="8">
        <v>300</v>
      </c>
    </row>
    <row r="30" spans="1:11" s="6" customFormat="1" ht="22.5" customHeight="1" x14ac:dyDescent="0.15">
      <c r="A30" s="4">
        <v>26</v>
      </c>
      <c r="B30" s="5" t="s">
        <v>73</v>
      </c>
      <c r="C30" s="2" t="s">
        <v>15</v>
      </c>
      <c r="D30" s="2" t="s">
        <v>74</v>
      </c>
      <c r="E30" s="3" t="s">
        <v>52</v>
      </c>
      <c r="F30" s="4" t="s">
        <v>18</v>
      </c>
      <c r="G30" s="4" t="s">
        <v>19</v>
      </c>
      <c r="H30" s="4" t="s">
        <v>20</v>
      </c>
      <c r="I30" s="4">
        <v>1200</v>
      </c>
      <c r="J30" s="4">
        <v>1200</v>
      </c>
      <c r="K30" s="8">
        <v>300</v>
      </c>
    </row>
    <row r="31" spans="1:11" s="6" customFormat="1" ht="22.5" customHeight="1" x14ac:dyDescent="0.15">
      <c r="A31" s="4">
        <v>27</v>
      </c>
      <c r="B31" s="2" t="s">
        <v>75</v>
      </c>
      <c r="C31" s="2" t="s">
        <v>24</v>
      </c>
      <c r="D31" s="2" t="s">
        <v>76</v>
      </c>
      <c r="E31" s="3" t="s">
        <v>17</v>
      </c>
      <c r="F31" s="4" t="s">
        <v>18</v>
      </c>
      <c r="G31" s="4" t="s">
        <v>77</v>
      </c>
      <c r="H31" s="4" t="s">
        <v>78</v>
      </c>
      <c r="I31" s="4">
        <v>1400</v>
      </c>
      <c r="J31" s="4">
        <v>1400</v>
      </c>
      <c r="K31" s="8">
        <v>300</v>
      </c>
    </row>
    <row r="32" spans="1:11" s="6" customFormat="1" ht="22.5" customHeight="1" x14ac:dyDescent="0.15">
      <c r="A32" s="4">
        <v>28</v>
      </c>
      <c r="B32" s="2" t="s">
        <v>79</v>
      </c>
      <c r="C32" s="2" t="s">
        <v>15</v>
      </c>
      <c r="D32" s="2" t="s">
        <v>80</v>
      </c>
      <c r="E32" s="3" t="s">
        <v>17</v>
      </c>
      <c r="F32" s="4" t="s">
        <v>18</v>
      </c>
      <c r="G32" s="4" t="s">
        <v>77</v>
      </c>
      <c r="H32" s="4" t="s">
        <v>78</v>
      </c>
      <c r="I32" s="4">
        <v>1400</v>
      </c>
      <c r="J32" s="4">
        <v>1400</v>
      </c>
      <c r="K32" s="8">
        <v>300</v>
      </c>
    </row>
    <row r="33" spans="1:11" s="6" customFormat="1" ht="22.5" customHeight="1" x14ac:dyDescent="0.15">
      <c r="A33" s="4">
        <v>29</v>
      </c>
      <c r="B33" s="2" t="s">
        <v>81</v>
      </c>
      <c r="C33" s="2" t="s">
        <v>24</v>
      </c>
      <c r="D33" s="2" t="s">
        <v>82</v>
      </c>
      <c r="E33" s="3" t="s">
        <v>83</v>
      </c>
      <c r="F33" s="4" t="s">
        <v>18</v>
      </c>
      <c r="G33" s="4" t="s">
        <v>77</v>
      </c>
      <c r="H33" s="4" t="s">
        <v>78</v>
      </c>
      <c r="I33" s="4">
        <v>1400</v>
      </c>
      <c r="J33" s="4">
        <v>1400</v>
      </c>
      <c r="K33" s="8">
        <v>300</v>
      </c>
    </row>
    <row r="34" spans="1:11" s="6" customFormat="1" ht="22.5" customHeight="1" x14ac:dyDescent="0.15">
      <c r="A34" s="4">
        <v>30</v>
      </c>
      <c r="B34" s="2" t="s">
        <v>84</v>
      </c>
      <c r="C34" s="2" t="s">
        <v>15</v>
      </c>
      <c r="D34" s="2" t="s">
        <v>85</v>
      </c>
      <c r="E34" s="3" t="s">
        <v>17</v>
      </c>
      <c r="F34" s="4" t="s">
        <v>18</v>
      </c>
      <c r="G34" s="4" t="s">
        <v>77</v>
      </c>
      <c r="H34" s="4" t="s">
        <v>78</v>
      </c>
      <c r="I34" s="4">
        <v>1400</v>
      </c>
      <c r="J34" s="4">
        <v>1400</v>
      </c>
      <c r="K34" s="8">
        <v>300</v>
      </c>
    </row>
    <row r="35" spans="1:11" s="6" customFormat="1" ht="22.5" customHeight="1" x14ac:dyDescent="0.15">
      <c r="A35" s="4">
        <v>31</v>
      </c>
      <c r="B35" s="2" t="s">
        <v>86</v>
      </c>
      <c r="C35" s="2" t="s">
        <v>15</v>
      </c>
      <c r="D35" s="2" t="s">
        <v>87</v>
      </c>
      <c r="E35" s="3" t="s">
        <v>17</v>
      </c>
      <c r="F35" s="4" t="s">
        <v>18</v>
      </c>
      <c r="G35" s="4" t="s">
        <v>77</v>
      </c>
      <c r="H35" s="4" t="s">
        <v>78</v>
      </c>
      <c r="I35" s="4">
        <v>1400</v>
      </c>
      <c r="J35" s="4">
        <v>1400</v>
      </c>
      <c r="K35" s="8">
        <v>300</v>
      </c>
    </row>
    <row r="36" spans="1:11" s="6" customFormat="1" ht="22.5" customHeight="1" x14ac:dyDescent="0.15">
      <c r="A36" s="4">
        <v>32</v>
      </c>
      <c r="B36" s="2" t="s">
        <v>88</v>
      </c>
      <c r="C36" s="2" t="s">
        <v>15</v>
      </c>
      <c r="D36" s="2" t="s">
        <v>87</v>
      </c>
      <c r="E36" s="3" t="s">
        <v>17</v>
      </c>
      <c r="F36" s="4" t="s">
        <v>18</v>
      </c>
      <c r="G36" s="4" t="s">
        <v>77</v>
      </c>
      <c r="H36" s="4" t="s">
        <v>78</v>
      </c>
      <c r="I36" s="4">
        <v>1400</v>
      </c>
      <c r="J36" s="4">
        <v>1400</v>
      </c>
      <c r="K36" s="8">
        <v>300</v>
      </c>
    </row>
    <row r="37" spans="1:11" s="6" customFormat="1" ht="22.5" customHeight="1" x14ac:dyDescent="0.15">
      <c r="A37" s="4">
        <v>33</v>
      </c>
      <c r="B37" s="2" t="s">
        <v>89</v>
      </c>
      <c r="C37" s="2" t="s">
        <v>15</v>
      </c>
      <c r="D37" s="2" t="s">
        <v>90</v>
      </c>
      <c r="E37" s="3" t="s">
        <v>17</v>
      </c>
      <c r="F37" s="4" t="s">
        <v>18</v>
      </c>
      <c r="G37" s="4" t="s">
        <v>77</v>
      </c>
      <c r="H37" s="4" t="s">
        <v>78</v>
      </c>
      <c r="I37" s="4">
        <v>1400</v>
      </c>
      <c r="J37" s="4">
        <v>1400</v>
      </c>
      <c r="K37" s="8">
        <v>300</v>
      </c>
    </row>
    <row r="38" spans="1:11" s="6" customFormat="1" ht="22.5" customHeight="1" x14ac:dyDescent="0.15">
      <c r="A38" s="4">
        <v>34</v>
      </c>
      <c r="B38" s="2" t="s">
        <v>91</v>
      </c>
      <c r="C38" s="2" t="s">
        <v>15</v>
      </c>
      <c r="D38" s="2" t="s">
        <v>92</v>
      </c>
      <c r="E38" s="3" t="s">
        <v>17</v>
      </c>
      <c r="F38" s="4" t="s">
        <v>18</v>
      </c>
      <c r="G38" s="4" t="s">
        <v>77</v>
      </c>
      <c r="H38" s="4" t="s">
        <v>78</v>
      </c>
      <c r="I38" s="4">
        <v>1400</v>
      </c>
      <c r="J38" s="4">
        <v>1400</v>
      </c>
      <c r="K38" s="8">
        <v>300</v>
      </c>
    </row>
    <row r="39" spans="1:11" s="6" customFormat="1" ht="22.5" customHeight="1" x14ac:dyDescent="0.15">
      <c r="A39" s="4">
        <v>35</v>
      </c>
      <c r="B39" s="2" t="s">
        <v>93</v>
      </c>
      <c r="C39" s="2" t="s">
        <v>15</v>
      </c>
      <c r="D39" s="2" t="s">
        <v>94</v>
      </c>
      <c r="E39" s="3" t="s">
        <v>17</v>
      </c>
      <c r="F39" s="4" t="s">
        <v>18</v>
      </c>
      <c r="G39" s="4" t="s">
        <v>77</v>
      </c>
      <c r="H39" s="4" t="s">
        <v>78</v>
      </c>
      <c r="I39" s="4">
        <v>1400</v>
      </c>
      <c r="J39" s="4">
        <v>1400</v>
      </c>
      <c r="K39" s="8">
        <v>300</v>
      </c>
    </row>
    <row r="40" spans="1:11" s="6" customFormat="1" ht="22.5" customHeight="1" x14ac:dyDescent="0.15">
      <c r="A40" s="4">
        <v>36</v>
      </c>
      <c r="B40" s="2" t="s">
        <v>95</v>
      </c>
      <c r="C40" s="2" t="s">
        <v>15</v>
      </c>
      <c r="D40" s="2" t="s">
        <v>96</v>
      </c>
      <c r="E40" s="3" t="s">
        <v>52</v>
      </c>
      <c r="F40" s="4" t="s">
        <v>18</v>
      </c>
      <c r="G40" s="4" t="s">
        <v>77</v>
      </c>
      <c r="H40" s="4" t="s">
        <v>78</v>
      </c>
      <c r="I40" s="4">
        <v>1400</v>
      </c>
      <c r="J40" s="4">
        <v>1400</v>
      </c>
      <c r="K40" s="8">
        <v>300</v>
      </c>
    </row>
    <row r="41" spans="1:11" s="6" customFormat="1" ht="22.5" customHeight="1" x14ac:dyDescent="0.15">
      <c r="A41" s="4">
        <v>37</v>
      </c>
      <c r="B41" s="2" t="s">
        <v>97</v>
      </c>
      <c r="C41" s="2" t="s">
        <v>15</v>
      </c>
      <c r="D41" s="2" t="s">
        <v>98</v>
      </c>
      <c r="E41" s="3" t="s">
        <v>17</v>
      </c>
      <c r="F41" s="4" t="s">
        <v>18</v>
      </c>
      <c r="G41" s="4" t="s">
        <v>77</v>
      </c>
      <c r="H41" s="4" t="s">
        <v>78</v>
      </c>
      <c r="I41" s="4">
        <v>1400</v>
      </c>
      <c r="J41" s="4">
        <v>1400</v>
      </c>
      <c r="K41" s="8">
        <v>300</v>
      </c>
    </row>
    <row r="42" spans="1:11" s="6" customFormat="1" ht="22.5" customHeight="1" x14ac:dyDescent="0.15">
      <c r="A42" s="4">
        <v>38</v>
      </c>
      <c r="B42" s="2" t="s">
        <v>99</v>
      </c>
      <c r="C42" s="2" t="s">
        <v>15</v>
      </c>
      <c r="D42" s="2" t="s">
        <v>100</v>
      </c>
      <c r="E42" s="3" t="s">
        <v>17</v>
      </c>
      <c r="F42" s="4" t="s">
        <v>18</v>
      </c>
      <c r="G42" s="4" t="s">
        <v>77</v>
      </c>
      <c r="H42" s="4" t="s">
        <v>78</v>
      </c>
      <c r="I42" s="4">
        <v>1400</v>
      </c>
      <c r="J42" s="4">
        <v>1400</v>
      </c>
      <c r="K42" s="8">
        <v>300</v>
      </c>
    </row>
    <row r="43" spans="1:11" s="6" customFormat="1" ht="22.5" customHeight="1" x14ac:dyDescent="0.15">
      <c r="A43" s="4">
        <v>39</v>
      </c>
      <c r="B43" s="2" t="s">
        <v>79</v>
      </c>
      <c r="C43" s="2" t="s">
        <v>15</v>
      </c>
      <c r="D43" s="2" t="s">
        <v>101</v>
      </c>
      <c r="E43" s="3" t="s">
        <v>17</v>
      </c>
      <c r="F43" s="4" t="s">
        <v>18</v>
      </c>
      <c r="G43" s="4" t="s">
        <v>77</v>
      </c>
      <c r="H43" s="4" t="s">
        <v>78</v>
      </c>
      <c r="I43" s="4">
        <v>1400</v>
      </c>
      <c r="J43" s="4">
        <v>1400</v>
      </c>
      <c r="K43" s="8">
        <v>300</v>
      </c>
    </row>
    <row r="44" spans="1:11" s="6" customFormat="1" ht="22.5" customHeight="1" x14ac:dyDescent="0.15">
      <c r="A44" s="4">
        <v>40</v>
      </c>
      <c r="B44" s="2" t="s">
        <v>102</v>
      </c>
      <c r="C44" s="2" t="s">
        <v>24</v>
      </c>
      <c r="D44" s="2" t="s">
        <v>103</v>
      </c>
      <c r="E44" s="3" t="s">
        <v>52</v>
      </c>
      <c r="F44" s="4" t="s">
        <v>18</v>
      </c>
      <c r="G44" s="4" t="s">
        <v>77</v>
      </c>
      <c r="H44" s="4" t="s">
        <v>78</v>
      </c>
      <c r="I44" s="4">
        <v>1400</v>
      </c>
      <c r="J44" s="4">
        <v>1400</v>
      </c>
      <c r="K44" s="8">
        <v>300</v>
      </c>
    </row>
    <row r="45" spans="1:11" s="6" customFormat="1" ht="22.5" customHeight="1" x14ac:dyDescent="0.15">
      <c r="A45" s="4">
        <v>41</v>
      </c>
      <c r="B45" s="2" t="s">
        <v>104</v>
      </c>
      <c r="C45" s="2" t="s">
        <v>24</v>
      </c>
      <c r="D45" s="2" t="s">
        <v>105</v>
      </c>
      <c r="E45" s="3" t="s">
        <v>83</v>
      </c>
      <c r="F45" s="4" t="s">
        <v>18</v>
      </c>
      <c r="G45" s="4" t="s">
        <v>77</v>
      </c>
      <c r="H45" s="4" t="s">
        <v>78</v>
      </c>
      <c r="I45" s="4">
        <v>1400</v>
      </c>
      <c r="J45" s="4">
        <v>1400</v>
      </c>
      <c r="K45" s="8">
        <v>300</v>
      </c>
    </row>
    <row r="46" spans="1:11" s="6" customFormat="1" ht="22.5" customHeight="1" x14ac:dyDescent="0.15">
      <c r="A46" s="4">
        <v>42</v>
      </c>
      <c r="B46" s="2" t="s">
        <v>106</v>
      </c>
      <c r="C46" s="2" t="s">
        <v>24</v>
      </c>
      <c r="D46" s="2" t="s">
        <v>107</v>
      </c>
      <c r="E46" s="3" t="s">
        <v>52</v>
      </c>
      <c r="F46" s="4" t="s">
        <v>18</v>
      </c>
      <c r="G46" s="4" t="s">
        <v>77</v>
      </c>
      <c r="H46" s="4" t="s">
        <v>78</v>
      </c>
      <c r="I46" s="4">
        <v>1400</v>
      </c>
      <c r="J46" s="4">
        <v>1400</v>
      </c>
      <c r="K46" s="8">
        <v>300</v>
      </c>
    </row>
    <row r="47" spans="1:11" s="6" customFormat="1" ht="22.5" customHeight="1" x14ac:dyDescent="0.15">
      <c r="A47" s="4">
        <v>43</v>
      </c>
      <c r="B47" s="2" t="s">
        <v>108</v>
      </c>
      <c r="C47" s="2" t="s">
        <v>15</v>
      </c>
      <c r="D47" s="2" t="s">
        <v>109</v>
      </c>
      <c r="E47" s="3" t="s">
        <v>17</v>
      </c>
      <c r="F47" s="4" t="s">
        <v>18</v>
      </c>
      <c r="G47" s="4" t="s">
        <v>77</v>
      </c>
      <c r="H47" s="4" t="s">
        <v>78</v>
      </c>
      <c r="I47" s="4">
        <v>1400</v>
      </c>
      <c r="J47" s="4">
        <v>1400</v>
      </c>
      <c r="K47" s="8">
        <v>300</v>
      </c>
    </row>
    <row r="48" spans="1:11" s="6" customFormat="1" ht="22.5" customHeight="1" x14ac:dyDescent="0.15">
      <c r="A48" s="4">
        <v>44</v>
      </c>
      <c r="B48" s="2" t="s">
        <v>110</v>
      </c>
      <c r="C48" s="2" t="s">
        <v>15</v>
      </c>
      <c r="D48" s="2" t="s">
        <v>111</v>
      </c>
      <c r="E48" s="3" t="s">
        <v>17</v>
      </c>
      <c r="F48" s="4" t="s">
        <v>18</v>
      </c>
      <c r="G48" s="4" t="s">
        <v>77</v>
      </c>
      <c r="H48" s="4" t="s">
        <v>78</v>
      </c>
      <c r="I48" s="4">
        <v>1400</v>
      </c>
      <c r="J48" s="4">
        <v>1400</v>
      </c>
      <c r="K48" s="8">
        <v>300</v>
      </c>
    </row>
    <row r="49" spans="1:11" s="6" customFormat="1" ht="22.5" customHeight="1" x14ac:dyDescent="0.15">
      <c r="A49" s="4">
        <v>45</v>
      </c>
      <c r="B49" s="2" t="s">
        <v>112</v>
      </c>
      <c r="C49" s="2" t="s">
        <v>15</v>
      </c>
      <c r="D49" s="2" t="s">
        <v>113</v>
      </c>
      <c r="E49" s="3" t="s">
        <v>17</v>
      </c>
      <c r="F49" s="4" t="s">
        <v>18</v>
      </c>
      <c r="G49" s="4" t="s">
        <v>77</v>
      </c>
      <c r="H49" s="4" t="s">
        <v>78</v>
      </c>
      <c r="I49" s="4">
        <v>1400</v>
      </c>
      <c r="J49" s="4">
        <v>1400</v>
      </c>
      <c r="K49" s="8">
        <v>300</v>
      </c>
    </row>
    <row r="50" spans="1:11" s="6" customFormat="1" ht="22.5" customHeight="1" x14ac:dyDescent="0.15">
      <c r="A50" s="4">
        <v>46</v>
      </c>
      <c r="B50" s="2" t="s">
        <v>114</v>
      </c>
      <c r="C50" s="2" t="s">
        <v>24</v>
      </c>
      <c r="D50" s="2" t="s">
        <v>115</v>
      </c>
      <c r="E50" s="3" t="s">
        <v>17</v>
      </c>
      <c r="F50" s="4" t="s">
        <v>18</v>
      </c>
      <c r="G50" s="4" t="s">
        <v>77</v>
      </c>
      <c r="H50" s="4" t="s">
        <v>78</v>
      </c>
      <c r="I50" s="4">
        <v>1400</v>
      </c>
      <c r="J50" s="4">
        <v>1400</v>
      </c>
      <c r="K50" s="8">
        <v>300</v>
      </c>
    </row>
    <row r="51" spans="1:11" s="6" customFormat="1" ht="22.5" customHeight="1" x14ac:dyDescent="0.15">
      <c r="A51" s="4">
        <v>47</v>
      </c>
      <c r="B51" s="2" t="s">
        <v>116</v>
      </c>
      <c r="C51" s="2" t="s">
        <v>15</v>
      </c>
      <c r="D51" s="2" t="s">
        <v>117</v>
      </c>
      <c r="E51" s="3" t="s">
        <v>17</v>
      </c>
      <c r="F51" s="4" t="s">
        <v>18</v>
      </c>
      <c r="G51" s="4" t="s">
        <v>77</v>
      </c>
      <c r="H51" s="4" t="s">
        <v>78</v>
      </c>
      <c r="I51" s="4">
        <v>1400</v>
      </c>
      <c r="J51" s="4">
        <v>1400</v>
      </c>
      <c r="K51" s="8">
        <v>300</v>
      </c>
    </row>
    <row r="52" spans="1:11" s="6" customFormat="1" ht="22.5" customHeight="1" x14ac:dyDescent="0.15">
      <c r="A52" s="4">
        <v>48</v>
      </c>
      <c r="B52" s="2" t="s">
        <v>118</v>
      </c>
      <c r="C52" s="2" t="s">
        <v>15</v>
      </c>
      <c r="D52" s="2" t="s">
        <v>74</v>
      </c>
      <c r="E52" s="3" t="s">
        <v>119</v>
      </c>
      <c r="F52" s="4" t="s">
        <v>18</v>
      </c>
      <c r="G52" s="4" t="s">
        <v>77</v>
      </c>
      <c r="H52" s="4" t="s">
        <v>78</v>
      </c>
      <c r="I52" s="4">
        <v>1400</v>
      </c>
      <c r="J52" s="4">
        <v>1400</v>
      </c>
      <c r="K52" s="8">
        <v>300</v>
      </c>
    </row>
    <row r="53" spans="1:11" s="6" customFormat="1" ht="22.5" customHeight="1" x14ac:dyDescent="0.15">
      <c r="A53" s="4">
        <v>49</v>
      </c>
      <c r="B53" s="2" t="s">
        <v>120</v>
      </c>
      <c r="C53" s="2" t="s">
        <v>15</v>
      </c>
      <c r="D53" s="2" t="s">
        <v>121</v>
      </c>
      <c r="E53" s="3" t="s">
        <v>17</v>
      </c>
      <c r="F53" s="4" t="s">
        <v>18</v>
      </c>
      <c r="G53" s="4" t="s">
        <v>77</v>
      </c>
      <c r="H53" s="4" t="s">
        <v>78</v>
      </c>
      <c r="I53" s="4">
        <v>1400</v>
      </c>
      <c r="J53" s="4">
        <v>1400</v>
      </c>
      <c r="K53" s="8">
        <v>300</v>
      </c>
    </row>
    <row r="54" spans="1:11" s="6" customFormat="1" ht="22.5" customHeight="1" x14ac:dyDescent="0.15">
      <c r="A54" s="4">
        <v>50</v>
      </c>
      <c r="B54" s="2" t="s">
        <v>122</v>
      </c>
      <c r="C54" s="2" t="s">
        <v>15</v>
      </c>
      <c r="D54" s="2" t="s">
        <v>123</v>
      </c>
      <c r="E54" s="3" t="s">
        <v>17</v>
      </c>
      <c r="F54" s="4" t="s">
        <v>18</v>
      </c>
      <c r="G54" s="4" t="s">
        <v>77</v>
      </c>
      <c r="H54" s="4" t="s">
        <v>78</v>
      </c>
      <c r="I54" s="4">
        <v>1400</v>
      </c>
      <c r="J54" s="4">
        <v>1400</v>
      </c>
      <c r="K54" s="8">
        <v>300</v>
      </c>
    </row>
    <row r="55" spans="1:11" s="6" customFormat="1" ht="22.5" customHeight="1" x14ac:dyDescent="0.15">
      <c r="A55" s="4">
        <v>51</v>
      </c>
      <c r="B55" s="2" t="s">
        <v>124</v>
      </c>
      <c r="C55" s="2" t="s">
        <v>15</v>
      </c>
      <c r="D55" s="2" t="s">
        <v>125</v>
      </c>
      <c r="E55" s="3" t="s">
        <v>52</v>
      </c>
      <c r="F55" s="4" t="s">
        <v>18</v>
      </c>
      <c r="G55" s="4" t="s">
        <v>77</v>
      </c>
      <c r="H55" s="4" t="s">
        <v>78</v>
      </c>
      <c r="I55" s="4">
        <v>1400</v>
      </c>
      <c r="J55" s="4">
        <v>1400</v>
      </c>
      <c r="K55" s="8">
        <v>300</v>
      </c>
    </row>
    <row r="56" spans="1:11" s="6" customFormat="1" ht="22.5" customHeight="1" x14ac:dyDescent="0.15">
      <c r="A56" s="4">
        <v>52</v>
      </c>
      <c r="B56" s="2" t="s">
        <v>126</v>
      </c>
      <c r="C56" s="2" t="s">
        <v>15</v>
      </c>
      <c r="D56" s="2" t="s">
        <v>127</v>
      </c>
      <c r="E56" s="3" t="s">
        <v>52</v>
      </c>
      <c r="F56" s="4" t="s">
        <v>18</v>
      </c>
      <c r="G56" s="4" t="s">
        <v>77</v>
      </c>
      <c r="H56" s="4" t="s">
        <v>78</v>
      </c>
      <c r="I56" s="4">
        <v>1400</v>
      </c>
      <c r="J56" s="4">
        <v>1400</v>
      </c>
      <c r="K56" s="8">
        <v>300</v>
      </c>
    </row>
    <row r="57" spans="1:11" s="6" customFormat="1" ht="22.5" customHeight="1" x14ac:dyDescent="0.15">
      <c r="A57" s="4">
        <v>53</v>
      </c>
      <c r="B57" s="2" t="s">
        <v>128</v>
      </c>
      <c r="C57" s="2" t="s">
        <v>15</v>
      </c>
      <c r="D57" s="2" t="s">
        <v>129</v>
      </c>
      <c r="E57" s="3" t="s">
        <v>17</v>
      </c>
      <c r="F57" s="4" t="s">
        <v>18</v>
      </c>
      <c r="G57" s="4" t="s">
        <v>77</v>
      </c>
      <c r="H57" s="4" t="s">
        <v>78</v>
      </c>
      <c r="I57" s="4">
        <v>1400</v>
      </c>
      <c r="J57" s="4">
        <v>1400</v>
      </c>
      <c r="K57" s="8">
        <v>300</v>
      </c>
    </row>
    <row r="58" spans="1:11" s="6" customFormat="1" ht="22.5" customHeight="1" x14ac:dyDescent="0.15">
      <c r="A58" s="4">
        <v>54</v>
      </c>
      <c r="B58" s="2" t="s">
        <v>130</v>
      </c>
      <c r="C58" s="2" t="s">
        <v>15</v>
      </c>
      <c r="D58" s="2" t="s">
        <v>131</v>
      </c>
      <c r="E58" s="3" t="s">
        <v>42</v>
      </c>
      <c r="F58" s="4" t="s">
        <v>18</v>
      </c>
      <c r="G58" s="4" t="s">
        <v>132</v>
      </c>
      <c r="H58" s="4" t="s">
        <v>133</v>
      </c>
      <c r="I58" s="4">
        <v>1400</v>
      </c>
      <c r="J58" s="4">
        <v>1400</v>
      </c>
      <c r="K58" s="8">
        <v>300</v>
      </c>
    </row>
    <row r="59" spans="1:11" s="6" customFormat="1" ht="22.5" customHeight="1" x14ac:dyDescent="0.15">
      <c r="A59" s="4">
        <v>55</v>
      </c>
      <c r="B59" s="2" t="s">
        <v>134</v>
      </c>
      <c r="C59" s="2" t="s">
        <v>15</v>
      </c>
      <c r="D59" s="2" t="s">
        <v>135</v>
      </c>
      <c r="E59" s="3" t="s">
        <v>42</v>
      </c>
      <c r="F59" s="4" t="s">
        <v>18</v>
      </c>
      <c r="G59" s="4" t="s">
        <v>132</v>
      </c>
      <c r="H59" s="4" t="s">
        <v>133</v>
      </c>
      <c r="I59" s="4">
        <v>1400</v>
      </c>
      <c r="J59" s="4">
        <v>1400</v>
      </c>
      <c r="K59" s="8">
        <v>300</v>
      </c>
    </row>
    <row r="60" spans="1:11" s="6" customFormat="1" ht="22.5" customHeight="1" x14ac:dyDescent="0.15">
      <c r="A60" s="4">
        <v>56</v>
      </c>
      <c r="B60" s="2" t="s">
        <v>136</v>
      </c>
      <c r="C60" s="2" t="s">
        <v>15</v>
      </c>
      <c r="D60" s="2" t="s">
        <v>137</v>
      </c>
      <c r="E60" s="3" t="s">
        <v>17</v>
      </c>
      <c r="F60" s="4" t="s">
        <v>18</v>
      </c>
      <c r="G60" s="4" t="s">
        <v>132</v>
      </c>
      <c r="H60" s="4" t="s">
        <v>133</v>
      </c>
      <c r="I60" s="4">
        <v>1400</v>
      </c>
      <c r="J60" s="4">
        <v>1400</v>
      </c>
      <c r="K60" s="8">
        <v>300</v>
      </c>
    </row>
    <row r="61" spans="1:11" s="6" customFormat="1" ht="22.5" customHeight="1" x14ac:dyDescent="0.15">
      <c r="A61" s="4">
        <v>57</v>
      </c>
      <c r="B61" s="2" t="s">
        <v>138</v>
      </c>
      <c r="C61" s="2" t="s">
        <v>15</v>
      </c>
      <c r="D61" s="2" t="s">
        <v>139</v>
      </c>
      <c r="E61" s="3" t="s">
        <v>17</v>
      </c>
      <c r="F61" s="4" t="s">
        <v>18</v>
      </c>
      <c r="G61" s="4" t="s">
        <v>132</v>
      </c>
      <c r="H61" s="4" t="s">
        <v>133</v>
      </c>
      <c r="I61" s="4">
        <v>1400</v>
      </c>
      <c r="J61" s="4">
        <v>1400</v>
      </c>
      <c r="K61" s="8">
        <v>300</v>
      </c>
    </row>
    <row r="62" spans="1:11" s="6" customFormat="1" ht="22.5" customHeight="1" x14ac:dyDescent="0.15">
      <c r="A62" s="4">
        <v>58</v>
      </c>
      <c r="B62" s="2" t="s">
        <v>140</v>
      </c>
      <c r="C62" s="2" t="s">
        <v>15</v>
      </c>
      <c r="D62" s="2" t="s">
        <v>141</v>
      </c>
      <c r="E62" s="3" t="s">
        <v>42</v>
      </c>
      <c r="F62" s="4" t="s">
        <v>18</v>
      </c>
      <c r="G62" s="4" t="s">
        <v>132</v>
      </c>
      <c r="H62" s="4" t="s">
        <v>133</v>
      </c>
      <c r="I62" s="4">
        <v>1400</v>
      </c>
      <c r="J62" s="4">
        <v>1400</v>
      </c>
      <c r="K62" s="8">
        <v>300</v>
      </c>
    </row>
    <row r="63" spans="1:11" s="6" customFormat="1" ht="22.5" customHeight="1" x14ac:dyDescent="0.15">
      <c r="A63" s="4">
        <v>59</v>
      </c>
      <c r="B63" s="2" t="s">
        <v>142</v>
      </c>
      <c r="C63" s="2" t="s">
        <v>15</v>
      </c>
      <c r="D63" s="2" t="s">
        <v>143</v>
      </c>
      <c r="E63" s="3" t="s">
        <v>42</v>
      </c>
      <c r="F63" s="4" t="s">
        <v>18</v>
      </c>
      <c r="G63" s="4" t="s">
        <v>132</v>
      </c>
      <c r="H63" s="4" t="s">
        <v>133</v>
      </c>
      <c r="I63" s="4">
        <v>1400</v>
      </c>
      <c r="J63" s="4">
        <v>1400</v>
      </c>
      <c r="K63" s="8">
        <v>300</v>
      </c>
    </row>
    <row r="64" spans="1:11" s="6" customFormat="1" ht="22.5" customHeight="1" x14ac:dyDescent="0.15">
      <c r="A64" s="4">
        <v>60</v>
      </c>
      <c r="B64" s="2" t="s">
        <v>144</v>
      </c>
      <c r="C64" s="2" t="s">
        <v>15</v>
      </c>
      <c r="D64" s="2" t="s">
        <v>145</v>
      </c>
      <c r="E64" s="3" t="s">
        <v>17</v>
      </c>
      <c r="F64" s="4" t="s">
        <v>18</v>
      </c>
      <c r="G64" s="4" t="s">
        <v>132</v>
      </c>
      <c r="H64" s="4" t="s">
        <v>133</v>
      </c>
      <c r="I64" s="4">
        <v>1400</v>
      </c>
      <c r="J64" s="4">
        <v>1400</v>
      </c>
      <c r="K64" s="8">
        <v>300</v>
      </c>
    </row>
    <row r="65" spans="1:11" s="6" customFormat="1" ht="22.5" customHeight="1" x14ac:dyDescent="0.15">
      <c r="A65" s="4">
        <v>61</v>
      </c>
      <c r="B65" s="2" t="s">
        <v>146</v>
      </c>
      <c r="C65" s="2" t="s">
        <v>24</v>
      </c>
      <c r="D65" s="2" t="s">
        <v>147</v>
      </c>
      <c r="E65" s="3" t="s">
        <v>148</v>
      </c>
      <c r="F65" s="4" t="s">
        <v>18</v>
      </c>
      <c r="G65" s="4" t="s">
        <v>132</v>
      </c>
      <c r="H65" s="4" t="s">
        <v>133</v>
      </c>
      <c r="I65" s="4">
        <v>1400</v>
      </c>
      <c r="J65" s="4">
        <v>1400</v>
      </c>
      <c r="K65" s="8">
        <v>300</v>
      </c>
    </row>
    <row r="66" spans="1:11" s="6" customFormat="1" ht="22.5" customHeight="1" x14ac:dyDescent="0.15">
      <c r="A66" s="4">
        <v>62</v>
      </c>
      <c r="B66" s="2" t="s">
        <v>149</v>
      </c>
      <c r="C66" s="2" t="s">
        <v>15</v>
      </c>
      <c r="D66" s="2" t="s">
        <v>150</v>
      </c>
      <c r="E66" s="3" t="s">
        <v>17</v>
      </c>
      <c r="F66" s="4" t="s">
        <v>18</v>
      </c>
      <c r="G66" s="4" t="s">
        <v>132</v>
      </c>
      <c r="H66" s="4" t="s">
        <v>133</v>
      </c>
      <c r="I66" s="4">
        <v>1400</v>
      </c>
      <c r="J66" s="4">
        <v>1400</v>
      </c>
      <c r="K66" s="8">
        <v>300</v>
      </c>
    </row>
    <row r="67" spans="1:11" s="6" customFormat="1" ht="22.5" customHeight="1" x14ac:dyDescent="0.15">
      <c r="A67" s="4">
        <v>63</v>
      </c>
      <c r="B67" s="2" t="s">
        <v>151</v>
      </c>
      <c r="C67" s="2" t="s">
        <v>15</v>
      </c>
      <c r="D67" s="2" t="s">
        <v>152</v>
      </c>
      <c r="E67" s="3" t="s">
        <v>17</v>
      </c>
      <c r="F67" s="4" t="s">
        <v>18</v>
      </c>
      <c r="G67" s="4" t="s">
        <v>132</v>
      </c>
      <c r="H67" s="4" t="s">
        <v>133</v>
      </c>
      <c r="I67" s="4">
        <v>1400</v>
      </c>
      <c r="J67" s="4">
        <v>1400</v>
      </c>
      <c r="K67" s="8">
        <v>300</v>
      </c>
    </row>
    <row r="68" spans="1:11" s="6" customFormat="1" ht="22.5" customHeight="1" x14ac:dyDescent="0.15">
      <c r="A68" s="4">
        <v>64</v>
      </c>
      <c r="B68" s="2" t="s">
        <v>153</v>
      </c>
      <c r="C68" s="2" t="s">
        <v>15</v>
      </c>
      <c r="D68" s="2" t="s">
        <v>154</v>
      </c>
      <c r="E68" s="3" t="s">
        <v>42</v>
      </c>
      <c r="F68" s="4" t="s">
        <v>18</v>
      </c>
      <c r="G68" s="4" t="s">
        <v>132</v>
      </c>
      <c r="H68" s="4" t="s">
        <v>133</v>
      </c>
      <c r="I68" s="4">
        <v>1400</v>
      </c>
      <c r="J68" s="4">
        <v>1400</v>
      </c>
      <c r="K68" s="8">
        <v>300</v>
      </c>
    </row>
    <row r="69" spans="1:11" s="6" customFormat="1" ht="22.5" customHeight="1" x14ac:dyDescent="0.15">
      <c r="A69" s="4">
        <v>65</v>
      </c>
      <c r="B69" s="2" t="s">
        <v>155</v>
      </c>
      <c r="C69" s="2" t="s">
        <v>15</v>
      </c>
      <c r="D69" s="2" t="s">
        <v>156</v>
      </c>
      <c r="E69" s="3" t="s">
        <v>42</v>
      </c>
      <c r="F69" s="4" t="s">
        <v>18</v>
      </c>
      <c r="G69" s="4" t="s">
        <v>132</v>
      </c>
      <c r="H69" s="4" t="s">
        <v>133</v>
      </c>
      <c r="I69" s="4">
        <v>1400</v>
      </c>
      <c r="J69" s="4">
        <v>1400</v>
      </c>
      <c r="K69" s="8">
        <v>300</v>
      </c>
    </row>
    <row r="70" spans="1:11" s="6" customFormat="1" ht="22.5" customHeight="1" x14ac:dyDescent="0.15">
      <c r="A70" s="4">
        <v>66</v>
      </c>
      <c r="B70" s="2" t="s">
        <v>157</v>
      </c>
      <c r="C70" s="2" t="s">
        <v>15</v>
      </c>
      <c r="D70" s="2" t="s">
        <v>158</v>
      </c>
      <c r="E70" s="3" t="s">
        <v>17</v>
      </c>
      <c r="F70" s="4" t="s">
        <v>18</v>
      </c>
      <c r="G70" s="4" t="s">
        <v>132</v>
      </c>
      <c r="H70" s="4" t="s">
        <v>133</v>
      </c>
      <c r="I70" s="4">
        <v>1400</v>
      </c>
      <c r="J70" s="4">
        <v>1400</v>
      </c>
      <c r="K70" s="8">
        <v>300</v>
      </c>
    </row>
    <row r="71" spans="1:11" s="6" customFormat="1" ht="22.5" customHeight="1" x14ac:dyDescent="0.15">
      <c r="A71" s="4">
        <v>67</v>
      </c>
      <c r="B71" s="2" t="s">
        <v>159</v>
      </c>
      <c r="C71" s="2" t="s">
        <v>15</v>
      </c>
      <c r="D71" s="2" t="s">
        <v>160</v>
      </c>
      <c r="E71" s="3" t="s">
        <v>17</v>
      </c>
      <c r="F71" s="4" t="s">
        <v>18</v>
      </c>
      <c r="G71" s="4" t="s">
        <v>132</v>
      </c>
      <c r="H71" s="4" t="s">
        <v>133</v>
      </c>
      <c r="I71" s="4">
        <v>1400</v>
      </c>
      <c r="J71" s="4">
        <v>1400</v>
      </c>
      <c r="K71" s="8">
        <v>300</v>
      </c>
    </row>
    <row r="72" spans="1:11" s="6" customFormat="1" ht="22.5" customHeight="1" x14ac:dyDescent="0.15">
      <c r="A72" s="4">
        <v>68</v>
      </c>
      <c r="B72" s="2" t="s">
        <v>161</v>
      </c>
      <c r="C72" s="2" t="s">
        <v>15</v>
      </c>
      <c r="D72" s="2" t="s">
        <v>162</v>
      </c>
      <c r="E72" s="3" t="s">
        <v>17</v>
      </c>
      <c r="F72" s="4" t="s">
        <v>18</v>
      </c>
      <c r="G72" s="4" t="s">
        <v>132</v>
      </c>
      <c r="H72" s="4" t="s">
        <v>133</v>
      </c>
      <c r="I72" s="4">
        <v>1400</v>
      </c>
      <c r="J72" s="4">
        <v>1400</v>
      </c>
      <c r="K72" s="8">
        <v>300</v>
      </c>
    </row>
    <row r="73" spans="1:11" s="6" customFormat="1" ht="22.5" customHeight="1" x14ac:dyDescent="0.15">
      <c r="A73" s="4">
        <v>69</v>
      </c>
      <c r="B73" s="2" t="s">
        <v>163</v>
      </c>
      <c r="C73" s="2" t="s">
        <v>24</v>
      </c>
      <c r="D73" s="2" t="s">
        <v>164</v>
      </c>
      <c r="E73" s="3" t="s">
        <v>17</v>
      </c>
      <c r="F73" s="4" t="s">
        <v>18</v>
      </c>
      <c r="G73" s="4" t="s">
        <v>132</v>
      </c>
      <c r="H73" s="4" t="s">
        <v>133</v>
      </c>
      <c r="I73" s="4">
        <v>1400</v>
      </c>
      <c r="J73" s="4">
        <v>1400</v>
      </c>
      <c r="K73" s="8">
        <v>300</v>
      </c>
    </row>
    <row r="74" spans="1:11" s="6" customFormat="1" ht="22.5" customHeight="1" x14ac:dyDescent="0.15">
      <c r="A74" s="4">
        <v>70</v>
      </c>
      <c r="B74" s="2" t="s">
        <v>165</v>
      </c>
      <c r="C74" s="2" t="s">
        <v>15</v>
      </c>
      <c r="D74" s="2" t="s">
        <v>166</v>
      </c>
      <c r="E74" s="3" t="s">
        <v>42</v>
      </c>
      <c r="F74" s="4" t="s">
        <v>18</v>
      </c>
      <c r="G74" s="4" t="s">
        <v>132</v>
      </c>
      <c r="H74" s="4" t="s">
        <v>133</v>
      </c>
      <c r="I74" s="4">
        <v>1400</v>
      </c>
      <c r="J74" s="4">
        <v>1400</v>
      </c>
      <c r="K74" s="8">
        <v>300</v>
      </c>
    </row>
    <row r="75" spans="1:11" s="6" customFormat="1" ht="22.5" customHeight="1" x14ac:dyDescent="0.15">
      <c r="A75" s="4">
        <v>71</v>
      </c>
      <c r="B75" s="2" t="s">
        <v>167</v>
      </c>
      <c r="C75" s="2" t="s">
        <v>15</v>
      </c>
      <c r="D75" s="2" t="s">
        <v>168</v>
      </c>
      <c r="E75" s="3" t="s">
        <v>17</v>
      </c>
      <c r="F75" s="4" t="s">
        <v>18</v>
      </c>
      <c r="G75" s="4" t="s">
        <v>132</v>
      </c>
      <c r="H75" s="4" t="s">
        <v>133</v>
      </c>
      <c r="I75" s="4">
        <v>1400</v>
      </c>
      <c r="J75" s="4">
        <v>1400</v>
      </c>
      <c r="K75" s="8">
        <v>300</v>
      </c>
    </row>
    <row r="76" spans="1:11" s="6" customFormat="1" ht="22.5" customHeight="1" x14ac:dyDescent="0.15">
      <c r="A76" s="4">
        <v>72</v>
      </c>
      <c r="B76" s="2" t="s">
        <v>169</v>
      </c>
      <c r="C76" s="2" t="s">
        <v>15</v>
      </c>
      <c r="D76" s="2" t="s">
        <v>170</v>
      </c>
      <c r="E76" s="3" t="s">
        <v>17</v>
      </c>
      <c r="F76" s="4" t="s">
        <v>18</v>
      </c>
      <c r="G76" s="4" t="s">
        <v>132</v>
      </c>
      <c r="H76" s="4" t="s">
        <v>133</v>
      </c>
      <c r="I76" s="4">
        <v>1400</v>
      </c>
      <c r="J76" s="4">
        <v>1400</v>
      </c>
      <c r="K76" s="8">
        <v>300</v>
      </c>
    </row>
    <row r="77" spans="1:11" s="6" customFormat="1" ht="22.5" customHeight="1" x14ac:dyDescent="0.15">
      <c r="A77" s="4">
        <v>73</v>
      </c>
      <c r="B77" s="2" t="s">
        <v>171</v>
      </c>
      <c r="C77" s="2" t="s">
        <v>15</v>
      </c>
      <c r="D77" s="2" t="s">
        <v>172</v>
      </c>
      <c r="E77" s="3" t="s">
        <v>17</v>
      </c>
      <c r="F77" s="4" t="s">
        <v>18</v>
      </c>
      <c r="G77" s="4" t="s">
        <v>132</v>
      </c>
      <c r="H77" s="4" t="s">
        <v>133</v>
      </c>
      <c r="I77" s="4">
        <v>1400</v>
      </c>
      <c r="J77" s="4">
        <v>1400</v>
      </c>
      <c r="K77" s="8">
        <v>300</v>
      </c>
    </row>
    <row r="78" spans="1:11" s="6" customFormat="1" ht="22.5" customHeight="1" x14ac:dyDescent="0.15">
      <c r="A78" s="4">
        <v>74</v>
      </c>
      <c r="B78" s="2" t="s">
        <v>173</v>
      </c>
      <c r="C78" s="2" t="s">
        <v>15</v>
      </c>
      <c r="D78" s="2" t="s">
        <v>174</v>
      </c>
      <c r="E78" s="3" t="s">
        <v>175</v>
      </c>
      <c r="F78" s="4" t="s">
        <v>18</v>
      </c>
      <c r="G78" s="4" t="s">
        <v>132</v>
      </c>
      <c r="H78" s="4" t="s">
        <v>133</v>
      </c>
      <c r="I78" s="4">
        <v>1400</v>
      </c>
      <c r="J78" s="4">
        <v>1400</v>
      </c>
      <c r="K78" s="8">
        <v>300</v>
      </c>
    </row>
    <row r="79" spans="1:11" s="6" customFormat="1" ht="22.5" customHeight="1" x14ac:dyDescent="0.15">
      <c r="A79" s="4">
        <v>75</v>
      </c>
      <c r="B79" s="2" t="s">
        <v>176</v>
      </c>
      <c r="C79" s="2" t="s">
        <v>15</v>
      </c>
      <c r="D79" s="2" t="s">
        <v>177</v>
      </c>
      <c r="E79" s="3" t="s">
        <v>17</v>
      </c>
      <c r="F79" s="4" t="s">
        <v>18</v>
      </c>
      <c r="G79" s="4" t="s">
        <v>132</v>
      </c>
      <c r="H79" s="4" t="s">
        <v>133</v>
      </c>
      <c r="I79" s="4">
        <v>1400</v>
      </c>
      <c r="J79" s="4">
        <v>1400</v>
      </c>
      <c r="K79" s="8">
        <v>300</v>
      </c>
    </row>
    <row r="80" spans="1:11" s="6" customFormat="1" ht="22.5" customHeight="1" x14ac:dyDescent="0.15">
      <c r="A80" s="4">
        <v>76</v>
      </c>
      <c r="B80" s="2" t="s">
        <v>178</v>
      </c>
      <c r="C80" s="2" t="s">
        <v>24</v>
      </c>
      <c r="D80" s="2" t="s">
        <v>179</v>
      </c>
      <c r="E80" s="3" t="s">
        <v>17</v>
      </c>
      <c r="F80" s="4" t="s">
        <v>18</v>
      </c>
      <c r="G80" s="4" t="s">
        <v>132</v>
      </c>
      <c r="H80" s="4" t="s">
        <v>133</v>
      </c>
      <c r="I80" s="4">
        <v>1400</v>
      </c>
      <c r="J80" s="4">
        <v>1400</v>
      </c>
      <c r="K80" s="8">
        <v>300</v>
      </c>
    </row>
    <row r="81" spans="1:11" s="6" customFormat="1" ht="22.5" customHeight="1" x14ac:dyDescent="0.15">
      <c r="A81" s="4">
        <v>77</v>
      </c>
      <c r="B81" s="2" t="s">
        <v>180</v>
      </c>
      <c r="C81" s="2" t="s">
        <v>15</v>
      </c>
      <c r="D81" s="2" t="s">
        <v>181</v>
      </c>
      <c r="E81" s="3" t="s">
        <v>17</v>
      </c>
      <c r="F81" s="4" t="s">
        <v>18</v>
      </c>
      <c r="G81" s="4" t="s">
        <v>132</v>
      </c>
      <c r="H81" s="4" t="s">
        <v>133</v>
      </c>
      <c r="I81" s="4">
        <v>1400</v>
      </c>
      <c r="J81" s="4">
        <v>1400</v>
      </c>
      <c r="K81" s="8">
        <v>300</v>
      </c>
    </row>
    <row r="82" spans="1:11" s="6" customFormat="1" ht="22.5" customHeight="1" x14ac:dyDescent="0.15">
      <c r="A82" s="4">
        <v>78</v>
      </c>
      <c r="B82" s="2" t="s">
        <v>182</v>
      </c>
      <c r="C82" s="2" t="s">
        <v>15</v>
      </c>
      <c r="D82" s="2" t="s">
        <v>183</v>
      </c>
      <c r="E82" s="3" t="s">
        <v>17</v>
      </c>
      <c r="F82" s="4" t="s">
        <v>18</v>
      </c>
      <c r="G82" s="4" t="s">
        <v>132</v>
      </c>
      <c r="H82" s="4" t="s">
        <v>133</v>
      </c>
      <c r="I82" s="4">
        <v>1400</v>
      </c>
      <c r="J82" s="4">
        <v>1400</v>
      </c>
      <c r="K82" s="8">
        <v>300</v>
      </c>
    </row>
    <row r="83" spans="1:11" s="6" customFormat="1" ht="22.5" customHeight="1" x14ac:dyDescent="0.15">
      <c r="A83" s="4">
        <v>79</v>
      </c>
      <c r="B83" s="2" t="s">
        <v>184</v>
      </c>
      <c r="C83" s="2" t="s">
        <v>15</v>
      </c>
      <c r="D83" s="2" t="s">
        <v>185</v>
      </c>
      <c r="E83" s="3" t="s">
        <v>175</v>
      </c>
      <c r="F83" s="4" t="s">
        <v>18</v>
      </c>
      <c r="G83" s="4" t="s">
        <v>132</v>
      </c>
      <c r="H83" s="4" t="s">
        <v>133</v>
      </c>
      <c r="I83" s="4">
        <v>1400</v>
      </c>
      <c r="J83" s="4">
        <v>1400</v>
      </c>
      <c r="K83" s="8">
        <v>300</v>
      </c>
    </row>
    <row r="84" spans="1:11" s="6" customFormat="1" ht="22.5" customHeight="1" x14ac:dyDescent="0.15">
      <c r="A84" s="4">
        <v>80</v>
      </c>
      <c r="B84" s="2" t="s">
        <v>186</v>
      </c>
      <c r="C84" s="2" t="s">
        <v>15</v>
      </c>
      <c r="D84" s="2" t="s">
        <v>187</v>
      </c>
      <c r="E84" s="3" t="s">
        <v>188</v>
      </c>
      <c r="F84" s="4" t="s">
        <v>18</v>
      </c>
      <c r="G84" s="4" t="s">
        <v>132</v>
      </c>
      <c r="H84" s="4" t="s">
        <v>133</v>
      </c>
      <c r="I84" s="4">
        <v>1400</v>
      </c>
      <c r="J84" s="4">
        <v>1400</v>
      </c>
      <c r="K84" s="8">
        <v>300</v>
      </c>
    </row>
    <row r="85" spans="1:11" s="6" customFormat="1" ht="22.5" customHeight="1" x14ac:dyDescent="0.15">
      <c r="A85" s="4">
        <v>81</v>
      </c>
      <c r="B85" s="2" t="s">
        <v>189</v>
      </c>
      <c r="C85" s="2" t="s">
        <v>15</v>
      </c>
      <c r="D85" s="2" t="s">
        <v>190</v>
      </c>
      <c r="E85" s="3" t="s">
        <v>42</v>
      </c>
      <c r="F85" s="4" t="s">
        <v>18</v>
      </c>
      <c r="G85" s="4" t="s">
        <v>191</v>
      </c>
      <c r="H85" s="4" t="s">
        <v>192</v>
      </c>
      <c r="I85" s="4">
        <v>1400</v>
      </c>
      <c r="J85" s="4">
        <v>1400</v>
      </c>
      <c r="K85" s="8">
        <v>300</v>
      </c>
    </row>
    <row r="86" spans="1:11" s="6" customFormat="1" ht="22.5" customHeight="1" x14ac:dyDescent="0.15">
      <c r="A86" s="4">
        <v>82</v>
      </c>
      <c r="B86" s="2" t="s">
        <v>193</v>
      </c>
      <c r="C86" s="2" t="s">
        <v>15</v>
      </c>
      <c r="D86" s="2" t="s">
        <v>194</v>
      </c>
      <c r="E86" s="3" t="s">
        <v>42</v>
      </c>
      <c r="F86" s="4" t="s">
        <v>18</v>
      </c>
      <c r="G86" s="4" t="s">
        <v>191</v>
      </c>
      <c r="H86" s="4" t="s">
        <v>192</v>
      </c>
      <c r="I86" s="4">
        <v>1400</v>
      </c>
      <c r="J86" s="4">
        <v>1400</v>
      </c>
      <c r="K86" s="8">
        <v>300</v>
      </c>
    </row>
    <row r="87" spans="1:11" s="6" customFormat="1" ht="22.5" customHeight="1" x14ac:dyDescent="0.15">
      <c r="A87" s="4">
        <v>83</v>
      </c>
      <c r="B87" s="2" t="s">
        <v>195</v>
      </c>
      <c r="C87" s="2" t="s">
        <v>15</v>
      </c>
      <c r="D87" s="2" t="s">
        <v>196</v>
      </c>
      <c r="E87" s="3" t="s">
        <v>17</v>
      </c>
      <c r="F87" s="4" t="s">
        <v>18</v>
      </c>
      <c r="G87" s="4" t="s">
        <v>191</v>
      </c>
      <c r="H87" s="4" t="s">
        <v>192</v>
      </c>
      <c r="I87" s="4">
        <v>1400</v>
      </c>
      <c r="J87" s="4">
        <v>1400</v>
      </c>
      <c r="K87" s="8">
        <v>300</v>
      </c>
    </row>
    <row r="88" spans="1:11" s="6" customFormat="1" ht="22.5" customHeight="1" x14ac:dyDescent="0.15">
      <c r="A88" s="4">
        <v>84</v>
      </c>
      <c r="B88" s="2" t="s">
        <v>197</v>
      </c>
      <c r="C88" s="2" t="s">
        <v>15</v>
      </c>
      <c r="D88" s="2" t="s">
        <v>198</v>
      </c>
      <c r="E88" s="3" t="s">
        <v>42</v>
      </c>
      <c r="F88" s="4" t="s">
        <v>18</v>
      </c>
      <c r="G88" s="4" t="s">
        <v>191</v>
      </c>
      <c r="H88" s="4" t="s">
        <v>192</v>
      </c>
      <c r="I88" s="4">
        <v>1400</v>
      </c>
      <c r="J88" s="4">
        <v>1400</v>
      </c>
      <c r="K88" s="8">
        <v>300</v>
      </c>
    </row>
    <row r="89" spans="1:11" s="6" customFormat="1" ht="22.5" customHeight="1" x14ac:dyDescent="0.15">
      <c r="A89" s="4">
        <v>85</v>
      </c>
      <c r="B89" s="2" t="s">
        <v>199</v>
      </c>
      <c r="C89" s="2" t="s">
        <v>15</v>
      </c>
      <c r="D89" s="2" t="s">
        <v>200</v>
      </c>
      <c r="E89" s="3" t="s">
        <v>175</v>
      </c>
      <c r="F89" s="4" t="s">
        <v>18</v>
      </c>
      <c r="G89" s="4" t="s">
        <v>191</v>
      </c>
      <c r="H89" s="4" t="s">
        <v>192</v>
      </c>
      <c r="I89" s="4">
        <v>1400</v>
      </c>
      <c r="J89" s="4">
        <v>1400</v>
      </c>
      <c r="K89" s="8">
        <v>300</v>
      </c>
    </row>
    <row r="90" spans="1:11" s="6" customFormat="1" ht="22.5" customHeight="1" x14ac:dyDescent="0.15">
      <c r="A90" s="4">
        <v>86</v>
      </c>
      <c r="B90" s="2" t="s">
        <v>201</v>
      </c>
      <c r="C90" s="2" t="s">
        <v>24</v>
      </c>
      <c r="D90" s="2" t="s">
        <v>202</v>
      </c>
      <c r="E90" s="3" t="s">
        <v>42</v>
      </c>
      <c r="F90" s="4" t="s">
        <v>18</v>
      </c>
      <c r="G90" s="4" t="s">
        <v>191</v>
      </c>
      <c r="H90" s="4" t="s">
        <v>192</v>
      </c>
      <c r="I90" s="4">
        <v>1400</v>
      </c>
      <c r="J90" s="4">
        <v>1400</v>
      </c>
      <c r="K90" s="8">
        <v>300</v>
      </c>
    </row>
    <row r="91" spans="1:11" s="6" customFormat="1" ht="22.5" customHeight="1" x14ac:dyDescent="0.15">
      <c r="A91" s="4">
        <v>87</v>
      </c>
      <c r="B91" s="2" t="s">
        <v>203</v>
      </c>
      <c r="C91" s="2" t="s">
        <v>15</v>
      </c>
      <c r="D91" s="2" t="s">
        <v>204</v>
      </c>
      <c r="E91" s="3" t="s">
        <v>17</v>
      </c>
      <c r="F91" s="4" t="s">
        <v>18</v>
      </c>
      <c r="G91" s="4" t="s">
        <v>191</v>
      </c>
      <c r="H91" s="4" t="s">
        <v>192</v>
      </c>
      <c r="I91" s="4">
        <v>1400</v>
      </c>
      <c r="J91" s="4">
        <v>1400</v>
      </c>
      <c r="K91" s="8">
        <v>300</v>
      </c>
    </row>
    <row r="92" spans="1:11" s="6" customFormat="1" ht="22.5" customHeight="1" x14ac:dyDescent="0.15">
      <c r="A92" s="4">
        <v>88</v>
      </c>
      <c r="B92" s="2" t="s">
        <v>205</v>
      </c>
      <c r="C92" s="2" t="s">
        <v>15</v>
      </c>
      <c r="D92" s="2" t="s">
        <v>206</v>
      </c>
      <c r="E92" s="3" t="s">
        <v>17</v>
      </c>
      <c r="F92" s="4" t="s">
        <v>18</v>
      </c>
      <c r="G92" s="4" t="s">
        <v>191</v>
      </c>
      <c r="H92" s="4" t="s">
        <v>192</v>
      </c>
      <c r="I92" s="4">
        <v>1400</v>
      </c>
      <c r="J92" s="4">
        <v>1400</v>
      </c>
      <c r="K92" s="8">
        <v>300</v>
      </c>
    </row>
    <row r="93" spans="1:11" s="6" customFormat="1" ht="22.5" customHeight="1" x14ac:dyDescent="0.15">
      <c r="A93" s="4">
        <v>89</v>
      </c>
      <c r="B93" s="2" t="s">
        <v>207</v>
      </c>
      <c r="C93" s="2" t="s">
        <v>15</v>
      </c>
      <c r="D93" s="2" t="s">
        <v>208</v>
      </c>
      <c r="E93" s="3" t="s">
        <v>17</v>
      </c>
      <c r="F93" s="4" t="s">
        <v>18</v>
      </c>
      <c r="G93" s="4" t="s">
        <v>191</v>
      </c>
      <c r="H93" s="4" t="s">
        <v>192</v>
      </c>
      <c r="I93" s="4">
        <v>1400</v>
      </c>
      <c r="J93" s="4">
        <v>1400</v>
      </c>
      <c r="K93" s="8">
        <v>300</v>
      </c>
    </row>
    <row r="94" spans="1:11" s="6" customFormat="1" ht="22.5" customHeight="1" x14ac:dyDescent="0.15">
      <c r="A94" s="4">
        <v>90</v>
      </c>
      <c r="B94" s="2" t="s">
        <v>209</v>
      </c>
      <c r="C94" s="2" t="s">
        <v>15</v>
      </c>
      <c r="D94" s="2" t="s">
        <v>210</v>
      </c>
      <c r="E94" s="3" t="s">
        <v>42</v>
      </c>
      <c r="F94" s="4" t="s">
        <v>18</v>
      </c>
      <c r="G94" s="4" t="s">
        <v>191</v>
      </c>
      <c r="H94" s="4" t="s">
        <v>192</v>
      </c>
      <c r="I94" s="4">
        <v>1400</v>
      </c>
      <c r="J94" s="4">
        <v>1400</v>
      </c>
      <c r="K94" s="8">
        <v>300</v>
      </c>
    </row>
    <row r="95" spans="1:11" s="6" customFormat="1" ht="22.5" customHeight="1" x14ac:dyDescent="0.15">
      <c r="A95" s="4">
        <v>91</v>
      </c>
      <c r="B95" s="2" t="s">
        <v>211</v>
      </c>
      <c r="C95" s="2" t="s">
        <v>15</v>
      </c>
      <c r="D95" s="2" t="s">
        <v>212</v>
      </c>
      <c r="E95" s="3" t="s">
        <v>17</v>
      </c>
      <c r="F95" s="4" t="s">
        <v>18</v>
      </c>
      <c r="G95" s="4" t="s">
        <v>191</v>
      </c>
      <c r="H95" s="4" t="s">
        <v>192</v>
      </c>
      <c r="I95" s="4">
        <v>1400</v>
      </c>
      <c r="J95" s="4">
        <v>1400</v>
      </c>
      <c r="K95" s="8">
        <v>300</v>
      </c>
    </row>
    <row r="96" spans="1:11" s="6" customFormat="1" ht="22.5" customHeight="1" x14ac:dyDescent="0.15">
      <c r="A96" s="4">
        <v>92</v>
      </c>
      <c r="B96" s="2" t="s">
        <v>213</v>
      </c>
      <c r="C96" s="2" t="s">
        <v>15</v>
      </c>
      <c r="D96" s="2" t="s">
        <v>214</v>
      </c>
      <c r="E96" s="3" t="s">
        <v>17</v>
      </c>
      <c r="F96" s="4" t="s">
        <v>18</v>
      </c>
      <c r="G96" s="4" t="s">
        <v>191</v>
      </c>
      <c r="H96" s="4" t="s">
        <v>192</v>
      </c>
      <c r="I96" s="4">
        <v>1400</v>
      </c>
      <c r="J96" s="4">
        <v>1400</v>
      </c>
      <c r="K96" s="8">
        <v>300</v>
      </c>
    </row>
    <row r="97" spans="1:11" s="6" customFormat="1" ht="22.5" customHeight="1" x14ac:dyDescent="0.15">
      <c r="A97" s="4">
        <v>93</v>
      </c>
      <c r="B97" s="2" t="s">
        <v>215</v>
      </c>
      <c r="C97" s="2" t="s">
        <v>15</v>
      </c>
      <c r="D97" s="2" t="s">
        <v>216</v>
      </c>
      <c r="E97" s="3" t="s">
        <v>17</v>
      </c>
      <c r="F97" s="4" t="s">
        <v>18</v>
      </c>
      <c r="G97" s="4" t="s">
        <v>191</v>
      </c>
      <c r="H97" s="4" t="s">
        <v>192</v>
      </c>
      <c r="I97" s="4">
        <v>1400</v>
      </c>
      <c r="J97" s="4">
        <v>1400</v>
      </c>
      <c r="K97" s="8">
        <v>300</v>
      </c>
    </row>
    <row r="98" spans="1:11" s="6" customFormat="1" ht="22.5" customHeight="1" x14ac:dyDescent="0.15">
      <c r="A98" s="4">
        <v>94</v>
      </c>
      <c r="B98" s="2" t="s">
        <v>217</v>
      </c>
      <c r="C98" s="2" t="s">
        <v>15</v>
      </c>
      <c r="D98" s="2" t="s">
        <v>218</v>
      </c>
      <c r="E98" s="3" t="s">
        <v>17</v>
      </c>
      <c r="F98" s="4" t="s">
        <v>18</v>
      </c>
      <c r="G98" s="4" t="s">
        <v>191</v>
      </c>
      <c r="H98" s="4" t="s">
        <v>192</v>
      </c>
      <c r="I98" s="4">
        <v>1400</v>
      </c>
      <c r="J98" s="4">
        <v>1400</v>
      </c>
      <c r="K98" s="8">
        <v>300</v>
      </c>
    </row>
    <row r="99" spans="1:11" s="6" customFormat="1" ht="22.5" customHeight="1" x14ac:dyDescent="0.15">
      <c r="A99" s="4">
        <v>95</v>
      </c>
      <c r="B99" s="2" t="s">
        <v>219</v>
      </c>
      <c r="C99" s="2" t="s">
        <v>15</v>
      </c>
      <c r="D99" s="2" t="s">
        <v>220</v>
      </c>
      <c r="E99" s="3" t="s">
        <v>17</v>
      </c>
      <c r="F99" s="4" t="s">
        <v>18</v>
      </c>
      <c r="G99" s="4" t="s">
        <v>191</v>
      </c>
      <c r="H99" s="4" t="s">
        <v>192</v>
      </c>
      <c r="I99" s="4">
        <v>1400</v>
      </c>
      <c r="J99" s="4">
        <v>1400</v>
      </c>
      <c r="K99" s="8">
        <v>300</v>
      </c>
    </row>
    <row r="100" spans="1:11" s="6" customFormat="1" ht="22.5" customHeight="1" x14ac:dyDescent="0.15">
      <c r="A100" s="4">
        <v>96</v>
      </c>
      <c r="B100" s="2" t="s">
        <v>221</v>
      </c>
      <c r="C100" s="2" t="s">
        <v>15</v>
      </c>
      <c r="D100" s="2" t="s">
        <v>222</v>
      </c>
      <c r="E100" s="3" t="s">
        <v>17</v>
      </c>
      <c r="F100" s="4" t="s">
        <v>18</v>
      </c>
      <c r="G100" s="4" t="s">
        <v>191</v>
      </c>
      <c r="H100" s="4" t="s">
        <v>192</v>
      </c>
      <c r="I100" s="4">
        <v>1400</v>
      </c>
      <c r="J100" s="4">
        <v>1400</v>
      </c>
      <c r="K100" s="8">
        <v>300</v>
      </c>
    </row>
    <row r="101" spans="1:11" s="6" customFormat="1" ht="22.5" customHeight="1" x14ac:dyDescent="0.15">
      <c r="A101" s="4">
        <v>97</v>
      </c>
      <c r="B101" s="2" t="s">
        <v>223</v>
      </c>
      <c r="C101" s="2" t="s">
        <v>15</v>
      </c>
      <c r="D101" s="2" t="s">
        <v>224</v>
      </c>
      <c r="E101" s="3" t="s">
        <v>17</v>
      </c>
      <c r="F101" s="4" t="s">
        <v>18</v>
      </c>
      <c r="G101" s="4" t="s">
        <v>191</v>
      </c>
      <c r="H101" s="4" t="s">
        <v>192</v>
      </c>
      <c r="I101" s="4">
        <v>1400</v>
      </c>
      <c r="J101" s="4">
        <v>1400</v>
      </c>
      <c r="K101" s="8">
        <v>300</v>
      </c>
    </row>
    <row r="102" spans="1:11" s="6" customFormat="1" ht="22.5" customHeight="1" x14ac:dyDescent="0.15">
      <c r="A102" s="4">
        <v>98</v>
      </c>
      <c r="B102" s="2" t="s">
        <v>225</v>
      </c>
      <c r="C102" s="2" t="s">
        <v>15</v>
      </c>
      <c r="D102" s="2" t="s">
        <v>226</v>
      </c>
      <c r="E102" s="3" t="s">
        <v>17</v>
      </c>
      <c r="F102" s="4" t="s">
        <v>18</v>
      </c>
      <c r="G102" s="4" t="s">
        <v>191</v>
      </c>
      <c r="H102" s="4" t="s">
        <v>192</v>
      </c>
      <c r="I102" s="4">
        <v>1400</v>
      </c>
      <c r="J102" s="4">
        <v>1400</v>
      </c>
      <c r="K102" s="8">
        <v>300</v>
      </c>
    </row>
    <row r="103" spans="1:11" s="6" customFormat="1" ht="22.5" customHeight="1" x14ac:dyDescent="0.15">
      <c r="A103" s="4">
        <v>99</v>
      </c>
      <c r="B103" s="2" t="s">
        <v>227</v>
      </c>
      <c r="C103" s="2" t="s">
        <v>15</v>
      </c>
      <c r="D103" s="2" t="s">
        <v>228</v>
      </c>
      <c r="E103" s="3" t="s">
        <v>17</v>
      </c>
      <c r="F103" s="4" t="s">
        <v>18</v>
      </c>
      <c r="G103" s="4" t="s">
        <v>191</v>
      </c>
      <c r="H103" s="4" t="s">
        <v>192</v>
      </c>
      <c r="I103" s="4">
        <v>1400</v>
      </c>
      <c r="J103" s="4">
        <v>1400</v>
      </c>
      <c r="K103" s="8">
        <v>300</v>
      </c>
    </row>
    <row r="104" spans="1:11" s="6" customFormat="1" ht="22.5" customHeight="1" x14ac:dyDescent="0.15">
      <c r="A104" s="4">
        <v>100</v>
      </c>
      <c r="B104" s="2" t="s">
        <v>229</v>
      </c>
      <c r="C104" s="2" t="s">
        <v>15</v>
      </c>
      <c r="D104" s="2" t="s">
        <v>230</v>
      </c>
      <c r="E104" s="3" t="s">
        <v>175</v>
      </c>
      <c r="F104" s="4" t="s">
        <v>18</v>
      </c>
      <c r="G104" s="4" t="s">
        <v>191</v>
      </c>
      <c r="H104" s="4" t="s">
        <v>192</v>
      </c>
      <c r="I104" s="4">
        <v>1400</v>
      </c>
      <c r="J104" s="4">
        <v>1400</v>
      </c>
      <c r="K104" s="8">
        <v>300</v>
      </c>
    </row>
    <row r="105" spans="1:11" s="6" customFormat="1" ht="22.5" customHeight="1" x14ac:dyDescent="0.15">
      <c r="A105" s="4">
        <v>101</v>
      </c>
      <c r="B105" s="2" t="s">
        <v>231</v>
      </c>
      <c r="C105" s="2" t="s">
        <v>15</v>
      </c>
      <c r="D105" s="2" t="s">
        <v>232</v>
      </c>
      <c r="E105" s="3" t="s">
        <v>17</v>
      </c>
      <c r="F105" s="4" t="s">
        <v>18</v>
      </c>
      <c r="G105" s="4" t="s">
        <v>191</v>
      </c>
      <c r="H105" s="4" t="s">
        <v>192</v>
      </c>
      <c r="I105" s="4">
        <v>1400</v>
      </c>
      <c r="J105" s="4">
        <v>1400</v>
      </c>
      <c r="K105" s="8">
        <v>300</v>
      </c>
    </row>
    <row r="106" spans="1:11" s="6" customFormat="1" ht="22.5" customHeight="1" x14ac:dyDescent="0.15">
      <c r="A106" s="4">
        <v>102</v>
      </c>
      <c r="B106" s="2" t="s">
        <v>233</v>
      </c>
      <c r="C106" s="2" t="s">
        <v>15</v>
      </c>
      <c r="D106" s="2" t="s">
        <v>232</v>
      </c>
      <c r="E106" s="3" t="s">
        <v>17</v>
      </c>
      <c r="F106" s="4" t="s">
        <v>18</v>
      </c>
      <c r="G106" s="4" t="s">
        <v>191</v>
      </c>
      <c r="H106" s="4" t="s">
        <v>192</v>
      </c>
      <c r="I106" s="4">
        <v>1400</v>
      </c>
      <c r="J106" s="4">
        <v>1400</v>
      </c>
      <c r="K106" s="8">
        <v>300</v>
      </c>
    </row>
    <row r="107" spans="1:11" s="6" customFormat="1" ht="22.5" customHeight="1" x14ac:dyDescent="0.15">
      <c r="A107" s="4">
        <v>103</v>
      </c>
      <c r="B107" s="2" t="s">
        <v>234</v>
      </c>
      <c r="C107" s="2" t="s">
        <v>15</v>
      </c>
      <c r="D107" s="2" t="s">
        <v>235</v>
      </c>
      <c r="E107" s="3" t="s">
        <v>42</v>
      </c>
      <c r="F107" s="4" t="s">
        <v>18</v>
      </c>
      <c r="G107" s="4" t="s">
        <v>191</v>
      </c>
      <c r="H107" s="4" t="s">
        <v>192</v>
      </c>
      <c r="I107" s="4">
        <v>1400</v>
      </c>
      <c r="J107" s="4">
        <v>1400</v>
      </c>
      <c r="K107" s="8">
        <v>300</v>
      </c>
    </row>
    <row r="108" spans="1:11" s="6" customFormat="1" ht="22.5" customHeight="1" x14ac:dyDescent="0.15">
      <c r="A108" s="4">
        <v>104</v>
      </c>
      <c r="B108" s="2" t="s">
        <v>236</v>
      </c>
      <c r="C108" s="2" t="s">
        <v>24</v>
      </c>
      <c r="D108" s="2" t="s">
        <v>237</v>
      </c>
      <c r="E108" s="3" t="s">
        <v>42</v>
      </c>
      <c r="F108" s="4" t="s">
        <v>18</v>
      </c>
      <c r="G108" s="4" t="s">
        <v>191</v>
      </c>
      <c r="H108" s="4" t="s">
        <v>192</v>
      </c>
      <c r="I108" s="4">
        <v>1400</v>
      </c>
      <c r="J108" s="4">
        <v>1400</v>
      </c>
      <c r="K108" s="8">
        <v>300</v>
      </c>
    </row>
    <row r="109" spans="1:11" s="6" customFormat="1" ht="22.5" customHeight="1" x14ac:dyDescent="0.15">
      <c r="A109" s="4">
        <v>105</v>
      </c>
      <c r="B109" s="2" t="s">
        <v>238</v>
      </c>
      <c r="C109" s="2" t="s">
        <v>15</v>
      </c>
      <c r="D109" s="2" t="s">
        <v>239</v>
      </c>
      <c r="E109" s="3" t="s">
        <v>42</v>
      </c>
      <c r="F109" s="4" t="s">
        <v>18</v>
      </c>
      <c r="G109" s="4" t="s">
        <v>191</v>
      </c>
      <c r="H109" s="4" t="s">
        <v>192</v>
      </c>
      <c r="I109" s="4">
        <v>1400</v>
      </c>
      <c r="J109" s="4">
        <v>1400</v>
      </c>
      <c r="K109" s="8">
        <v>300</v>
      </c>
    </row>
    <row r="110" spans="1:11" s="6" customFormat="1" ht="22.5" customHeight="1" x14ac:dyDescent="0.15">
      <c r="A110" s="4">
        <v>106</v>
      </c>
      <c r="B110" s="2" t="s">
        <v>240</v>
      </c>
      <c r="C110" s="2" t="s">
        <v>15</v>
      </c>
      <c r="D110" s="2" t="s">
        <v>241</v>
      </c>
      <c r="E110" s="3" t="s">
        <v>17</v>
      </c>
      <c r="F110" s="4" t="s">
        <v>18</v>
      </c>
      <c r="G110" s="4" t="s">
        <v>191</v>
      </c>
      <c r="H110" s="4" t="s">
        <v>192</v>
      </c>
      <c r="I110" s="4">
        <v>1400</v>
      </c>
      <c r="J110" s="4">
        <v>1400</v>
      </c>
      <c r="K110" s="8">
        <v>300</v>
      </c>
    </row>
    <row r="111" spans="1:11" s="6" customFormat="1" ht="22.5" customHeight="1" x14ac:dyDescent="0.15">
      <c r="A111" s="4">
        <v>107</v>
      </c>
      <c r="B111" s="2" t="s">
        <v>242</v>
      </c>
      <c r="C111" s="2" t="s">
        <v>15</v>
      </c>
      <c r="D111" s="2" t="s">
        <v>243</v>
      </c>
      <c r="E111" s="3" t="s">
        <v>175</v>
      </c>
      <c r="F111" s="4" t="s">
        <v>18</v>
      </c>
      <c r="G111" s="4" t="s">
        <v>191</v>
      </c>
      <c r="H111" s="4" t="s">
        <v>192</v>
      </c>
      <c r="I111" s="4">
        <v>1400</v>
      </c>
      <c r="J111" s="4">
        <v>1400</v>
      </c>
      <c r="K111" s="8">
        <v>300</v>
      </c>
    </row>
    <row r="112" spans="1:11" s="6" customFormat="1" ht="22.5" customHeight="1" x14ac:dyDescent="0.15">
      <c r="A112" s="4">
        <v>108</v>
      </c>
      <c r="B112" s="2" t="s">
        <v>244</v>
      </c>
      <c r="C112" s="2" t="s">
        <v>15</v>
      </c>
      <c r="D112" s="2" t="s">
        <v>245</v>
      </c>
      <c r="E112" s="3" t="s">
        <v>17</v>
      </c>
      <c r="F112" s="4" t="s">
        <v>18</v>
      </c>
      <c r="G112" s="4" t="s">
        <v>191</v>
      </c>
      <c r="H112" s="4" t="s">
        <v>192</v>
      </c>
      <c r="I112" s="4">
        <v>1400</v>
      </c>
      <c r="J112" s="4">
        <v>1400</v>
      </c>
      <c r="K112" s="8">
        <v>300</v>
      </c>
    </row>
    <row r="113" spans="1:12" s="6" customFormat="1" ht="22.5" customHeight="1" x14ac:dyDescent="0.15">
      <c r="A113" s="4">
        <v>109</v>
      </c>
      <c r="B113" s="2" t="s">
        <v>246</v>
      </c>
      <c r="C113" s="2" t="s">
        <v>24</v>
      </c>
      <c r="D113" s="2" t="s">
        <v>247</v>
      </c>
      <c r="E113" s="3" t="s">
        <v>17</v>
      </c>
      <c r="F113" s="4" t="s">
        <v>18</v>
      </c>
      <c r="G113" s="4" t="s">
        <v>191</v>
      </c>
      <c r="H113" s="4" t="s">
        <v>192</v>
      </c>
      <c r="I113" s="4">
        <v>1400</v>
      </c>
      <c r="J113" s="4">
        <v>1400</v>
      </c>
      <c r="K113" s="8">
        <v>300</v>
      </c>
    </row>
    <row r="114" spans="1:12" s="6" customFormat="1" ht="22.5" customHeight="1" x14ac:dyDescent="0.15">
      <c r="A114" s="4">
        <v>110</v>
      </c>
      <c r="B114" s="2" t="s">
        <v>248</v>
      </c>
      <c r="C114" s="2" t="s">
        <v>15</v>
      </c>
      <c r="D114" s="2" t="s">
        <v>249</v>
      </c>
      <c r="E114" s="3" t="s">
        <v>42</v>
      </c>
      <c r="F114" s="4" t="s">
        <v>18</v>
      </c>
      <c r="G114" s="4" t="s">
        <v>191</v>
      </c>
      <c r="H114" s="4" t="s">
        <v>192</v>
      </c>
      <c r="I114" s="4">
        <v>1400</v>
      </c>
      <c r="J114" s="4">
        <v>1400</v>
      </c>
      <c r="K114" s="8">
        <v>300</v>
      </c>
    </row>
    <row r="115" spans="1:12" s="6" customFormat="1" ht="22.5" customHeight="1" x14ac:dyDescent="0.15">
      <c r="A115" s="18" t="s">
        <v>250</v>
      </c>
      <c r="B115" s="19"/>
      <c r="C115" s="13"/>
      <c r="D115" s="13"/>
      <c r="E115" s="14"/>
      <c r="F115" s="14"/>
      <c r="G115" s="14"/>
      <c r="H115" s="14"/>
      <c r="I115" s="14"/>
      <c r="J115" s="15">
        <f>SUM(J5:J114)</f>
        <v>148800</v>
      </c>
      <c r="K115" s="15">
        <f>SUM(K5:K114)</f>
        <v>33000</v>
      </c>
      <c r="L115" s="7"/>
    </row>
  </sheetData>
  <mergeCells count="12">
    <mergeCell ref="A1:K1"/>
    <mergeCell ref="I3:J3"/>
    <mergeCell ref="A115:B115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5" type="noConversion"/>
  <conditionalFormatting sqref="B5">
    <cfRule type="duplicateValues" dxfId="28" priority="95"/>
  </conditionalFormatting>
  <conditionalFormatting sqref="B6">
    <cfRule type="duplicateValues" dxfId="27" priority="94"/>
  </conditionalFormatting>
  <conditionalFormatting sqref="B7">
    <cfRule type="duplicateValues" dxfId="26" priority="93"/>
  </conditionalFormatting>
  <conditionalFormatting sqref="B8">
    <cfRule type="duplicateValues" dxfId="25" priority="92"/>
  </conditionalFormatting>
  <conditionalFormatting sqref="B10">
    <cfRule type="duplicateValues" dxfId="24" priority="91"/>
  </conditionalFormatting>
  <conditionalFormatting sqref="B11">
    <cfRule type="duplicateValues" dxfId="23" priority="90"/>
  </conditionalFormatting>
  <conditionalFormatting sqref="B12">
    <cfRule type="duplicateValues" dxfId="22" priority="89"/>
  </conditionalFormatting>
  <conditionalFormatting sqref="B13">
    <cfRule type="duplicateValues" dxfId="21" priority="88"/>
  </conditionalFormatting>
  <conditionalFormatting sqref="B14">
    <cfRule type="duplicateValues" dxfId="20" priority="87"/>
  </conditionalFormatting>
  <conditionalFormatting sqref="B15">
    <cfRule type="duplicateValues" dxfId="19" priority="86"/>
  </conditionalFormatting>
  <conditionalFormatting sqref="B16">
    <cfRule type="duplicateValues" dxfId="18" priority="85"/>
  </conditionalFormatting>
  <conditionalFormatting sqref="B17">
    <cfRule type="duplicateValues" dxfId="17" priority="84"/>
  </conditionalFormatting>
  <conditionalFormatting sqref="B18">
    <cfRule type="duplicateValues" dxfId="16" priority="83"/>
  </conditionalFormatting>
  <conditionalFormatting sqref="B19">
    <cfRule type="duplicateValues" dxfId="15" priority="82"/>
  </conditionalFormatting>
  <conditionalFormatting sqref="B20">
    <cfRule type="duplicateValues" dxfId="14" priority="81"/>
  </conditionalFormatting>
  <conditionalFormatting sqref="B21">
    <cfRule type="duplicateValues" dxfId="13" priority="80"/>
  </conditionalFormatting>
  <conditionalFormatting sqref="B22">
    <cfRule type="duplicateValues" dxfId="12" priority="12"/>
  </conditionalFormatting>
  <conditionalFormatting sqref="B23">
    <cfRule type="duplicateValues" dxfId="11" priority="11"/>
  </conditionalFormatting>
  <conditionalFormatting sqref="B25">
    <cfRule type="duplicateValues" dxfId="10" priority="10"/>
  </conditionalFormatting>
  <conditionalFormatting sqref="B26">
    <cfRule type="duplicateValues" dxfId="9" priority="9"/>
  </conditionalFormatting>
  <conditionalFormatting sqref="B27">
    <cfRule type="duplicateValues" dxfId="8" priority="8"/>
  </conditionalFormatting>
  <conditionalFormatting sqref="B28">
    <cfRule type="duplicateValues" dxfId="7" priority="3"/>
  </conditionalFormatting>
  <conditionalFormatting sqref="B29">
    <cfRule type="duplicateValues" dxfId="6" priority="4"/>
  </conditionalFormatting>
  <conditionalFormatting sqref="B31">
    <cfRule type="duplicateValues" dxfId="5" priority="7"/>
  </conditionalFormatting>
  <conditionalFormatting sqref="B33">
    <cfRule type="duplicateValues" dxfId="4" priority="5"/>
  </conditionalFormatting>
  <conditionalFormatting sqref="B35">
    <cfRule type="duplicateValues" dxfId="3" priority="22"/>
  </conditionalFormatting>
  <conditionalFormatting sqref="B33:B34 B13:B31 B36:B114">
    <cfRule type="duplicateValues" dxfId="2" priority="247"/>
  </conditionalFormatting>
  <conditionalFormatting sqref="B22:B31 B33:B114">
    <cfRule type="duplicateValues" dxfId="1" priority="235"/>
  </conditionalFormatting>
  <conditionalFormatting sqref="B34 B36:B114">
    <cfRule type="duplicateValues" dxfId="0" priority="249"/>
  </conditionalFormatting>
  <pageMargins left="0.59055118110236227" right="0.59055118110236227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2025-11-13T01:41:19Z</cp:lastPrinted>
  <dcterms:created xsi:type="dcterms:W3CDTF">2021-07-16T03:08:00Z</dcterms:created>
  <dcterms:modified xsi:type="dcterms:W3CDTF">2025-11-13T01:45:16Z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1E8772200040432DB58FDA0A289E2996</vt:lpwstr>
  </property>
  <property fmtid="{D5CDD505-2E9C-101B-9397-08002B2CF9AE}" pid="3" name="KSOProductBuildVer">
    <vt:lpwstr>2052-11.8.2.11978</vt:lpwstr>
  </property>
</Properties>
</file>