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<sst xmlns="http://schemas.openxmlformats.org/spreadsheetml/2006/main" count="117" uniqueCount="60">
  <si>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2025年10月份孤儿生活补助发放明细表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</si>
  <si>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</si>
  <si>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</si>
  <si>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</si>
  <si>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</si>
  <si>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</si>
  <si>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</si>
  <si>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</si>
  <si>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峦山镇</t>
  </si>
  <si>
    <t>皮*玉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</si>
  <si>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</si>
  <si>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</si>
  <si>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</si>
  <si>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</si>
  <si>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</si>
  <si>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</si>
  <si>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</si>
  <si>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</si>
  <si>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</si>
  <si>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</si>
  <si>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</si>
  <si>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</si>
  <si>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</si>
  <si>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</si>
  <si>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刘*畅</t>
  </si>
  <si>
    <t>贺*</t>
  </si>
  <si>
    <t>丫江桥镇</t>
  </si>
  <si>
    <t>龙*鋆</t>
  </si>
  <si>
    <t>新市镇</t>
  </si>
  <si>
    <t>谢*燕</t>
  </si>
  <si>
    <t>莲塘坳镇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</si>
  <si>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</si>
  <si>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</si>
  <si>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</si>
  <si>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</si>
  <si>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</si>
  <si>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</si>
  <si>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</si>
  <si>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</si>
  <si>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</si>
  <si>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</si>
  <si>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</si>
  <si>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</si>
  <si>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</si>
  <si>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</si>
  <si>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</si>
  <si>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</si>
  <si>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</si>
  <si>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</si>
  <si>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</si>
  <si>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</si>
  <si>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</si>
  <si>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</si>
  <si>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夏*娟</t>
  </si>
  <si>
    <t>菜花坪镇</t>
  </si>
  <si>
    <t>吴*凤</t>
  </si>
  <si>
    <t>石羊塘镇</t>
  </si>
  <si>
    <t>李*</t>
  </si>
  <si>
    <t>谭桥街道</t>
  </si>
  <si>
    <t>刘*贝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</si>
</sst>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F6" sqref="F6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34.75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6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12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3" t="s">
        <v>13</v>
      </c>
      <c r="D6" s="14" t="s">
        <v>12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14</v>
      </c>
      <c r="D7" s="14" t="s">
        <v>12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15</v>
      </c>
      <c r="D8" s="14" t="s">
        <v>12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3" t="s">
        <v>18</v>
      </c>
      <c r="D10" s="14" t="s">
        <v>19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20</v>
      </c>
      <c r="D11" s="14" t="s">
        <v>19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21</v>
      </c>
      <c r="D12" s="14" t="s">
        <v>19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3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23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3" t="s">
        <v>25</v>
      </c>
      <c r="D15" s="17" t="s">
        <v>26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3" t="s">
        <v>27</v>
      </c>
      <c r="D16" s="18" t="s">
        <v>28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9" t="s">
        <v>30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31</v>
      </c>
      <c r="D18" s="14" t="s">
        <v>30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33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34</v>
      </c>
      <c r="D20" s="14" t="s">
        <v>33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35</v>
      </c>
      <c r="D21" s="14" t="s">
        <v>33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3" t="s">
        <v>36</v>
      </c>
      <c r="D22" s="14" t="s">
        <v>33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3" t="s">
        <v>37</v>
      </c>
      <c r="D23" s="19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9" t="s">
        <v>40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41</v>
      </c>
      <c r="D25" s="19" t="s">
        <v>40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3" t="s">
        <v>42</v>
      </c>
      <c r="D26" s="19" t="s">
        <v>40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43</v>
      </c>
      <c r="D27" s="19" t="s">
        <v>40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3" t="s">
        <v>44</v>
      </c>
      <c r="D28" s="19" t="s">
        <v>40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3" t="s">
        <v>45</v>
      </c>
      <c r="D29" s="19" t="s">
        <v>40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46</v>
      </c>
      <c r="D30" s="19" t="s">
        <v>40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3" t="s">
        <v>47</v>
      </c>
      <c r="D31" s="19" t="s">
        <v>40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48</v>
      </c>
      <c r="D32" s="19" t="s">
        <v>40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3" t="s">
        <v>49</v>
      </c>
      <c r="D33" s="19" t="s">
        <v>50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51</v>
      </c>
      <c r="D34" s="14" t="s">
        <v>50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52</v>
      </c>
      <c r="D35" s="14" t="s">
        <v>50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53</v>
      </c>
      <c r="D36" s="14" t="s">
        <v>54</v>
      </c>
      <c r="E36" s="15">
        <v>1200</v>
      </c>
    </row>
    <row r="37" s="3" customFormat="1" ht="27" spans="1:5">
      <c r="A37" s="11">
        <v>35</v>
      </c>
      <c r="B37" s="12" t="s">
        <v>6</v>
      </c>
      <c r="C37" s="13" t="s">
        <v>55</v>
      </c>
      <c r="D37" s="14" t="s">
        <v>56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57</v>
      </c>
      <c r="D38" s="14" t="s">
        <v>58</v>
      </c>
      <c r="E38" s="15">
        <v>1200</v>
      </c>
    </row>
    <row r="39" s="2" customFormat="1" ht="34" customHeight="1" spans="1:5">
      <c r="A39" s="11">
        <v>37</v>
      </c>
      <c r="B39" s="12" t="s">
        <v>6</v>
      </c>
      <c r="C39" s="20" t="s">
        <v>59</v>
      </c>
      <c r="D39" s="14" t="s">
        <v>8</v>
      </c>
      <c r="E39" s="15">
        <v>1200</v>
      </c>
    </row>
  </sheetData>
  <sheetProtection selectLockedCells="1" selectUnlockedCells="1"/>
  <mergeCells count="1">
    <mergeCell ref="A1:E1"/>
  </mergeCells>
  <conditionalFormatting sqref="C39">
    <cfRule type="duplicateValues" dxfId="0" priority="1"/>
  </conditionalFormatting>
  <conditionalFormatting sqref="D39">
    <cfRule type="duplicateValues" dxfId="1" priority="2"/>
  </conditionalFormatting>
  <conditionalFormatting sqref="C3:C38">
    <cfRule type="duplicateValues" dxfId="0" priority="7"/>
  </conditionalFormatting>
  <conditionalFormatting sqref="D1:D38 D40:D1048576">
    <cfRule type="duplicateValues" dxfId="1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2022-03-03T02:22:00Z</dcterms:created>
  <dcterms:modified xsi:type="dcterms:W3CDTF">2025-10-23T01:42:39Z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2052-12.1.0.23125</vt:lpwstr>
  </property>
</Properties>
</file>