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<sst xmlns="http://schemas.openxmlformats.org/spreadsheetml/2006/main" count="111" uniqueCount="80">
  <si>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</si>
  <si>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日期：2025.10.15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</si>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</sst>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4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542</v>
      </c>
      <c r="E7" s="21">
        <v>600</v>
      </c>
      <c r="F7" s="22">
        <f>(D7-E7)/E7*100%</f>
        <v>-0.0966666666666667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522</v>
      </c>
      <c r="E8" s="21">
        <v>580</v>
      </c>
      <c r="F8" s="22">
        <f>(D8-E8)/E8*100%</f>
        <v>-0.1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260</v>
      </c>
      <c r="E9" s="21">
        <v>480</v>
      </c>
      <c r="F9" s="22">
        <f>(D9-E9)/E9*100%</f>
        <v>-0.458333333333333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240</v>
      </c>
      <c r="E10" s="21">
        <v>460</v>
      </c>
      <c r="F10" s="22">
        <f>(D10-E10)/E10*100%</f>
        <v>-0.478260869565217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1.85</v>
      </c>
      <c r="E13" s="21">
        <v>1.85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3.5</v>
      </c>
      <c r="F21" s="22">
        <f t="shared" si="1"/>
        <v>-0.142857142857143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5.5</v>
      </c>
      <c r="E22" s="21">
        <v>5</v>
      </c>
      <c r="F22" s="22">
        <f t="shared" si="1"/>
        <v>0.1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6</v>
      </c>
      <c r="E23" s="21">
        <v>5.5</v>
      </c>
      <c r="F23" s="22">
        <f t="shared" si="1"/>
        <v>0.0909090909090909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10</v>
      </c>
      <c r="E25" s="21">
        <v>10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30</v>
      </c>
      <c r="E26" s="21">
        <v>32</v>
      </c>
      <c r="F26" s="22">
        <f t="shared" si="1"/>
        <v>-0.0625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25</v>
      </c>
      <c r="E27" s="21">
        <v>30</v>
      </c>
      <c r="F27" s="22">
        <f t="shared" si="1"/>
        <v>-0.166666666666667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13</v>
      </c>
      <c r="F30" s="22">
        <f t="shared" si="1"/>
        <v>-0.0769230769230769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1.9</v>
      </c>
      <c r="E33" s="21">
        <v>1.9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6.76</v>
      </c>
      <c r="E37" s="21">
        <v>6.82</v>
      </c>
      <c r="F37" s="22">
        <f>(D37-E37)/E37*100%</f>
        <v>-0.00879765395894435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7.01</v>
      </c>
      <c r="E38" s="21">
        <v>7.07</v>
      </c>
      <c r="F38" s="22">
        <f>(D38-E38)/E38*100%</f>
        <v>-0.00848656294200856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320</v>
      </c>
      <c r="E43" s="21">
        <v>300</v>
      </c>
      <c r="F43" s="22">
        <f>(D43-E43)/E43*100%</f>
        <v>0.0666666666666667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340</v>
      </c>
      <c r="E44" s="21">
        <v>320</v>
      </c>
      <c r="F44" s="22">
        <f>(D44-E44)/E44*100%</f>
        <v>0.0625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2025-10-14T01:06:23Z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92607837D4B34841A36BE241241FEE75_13</vt:lpwstr>
  </property>
  <property fmtid="{D5CDD505-2E9C-101B-9397-08002B2CF9AE}" pid="4" name="commondata">
    <vt:lpwstr>eyJoZGlkIjoiMDc0YzdkNzFmZjMwYmU1ZDNmZWJkNjEyZTU1MzI3N2QifQ==</vt:lpwstr>
  </property>
</Properties>
</file>