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745" windowHeight="8370"/>
  </bookViews>
  <sheets>
    <sheet name="总表119批次" sheetId="1" r:id="rId1"/>
    <sheet name="合格118批次" sheetId="2" r:id="rId2"/>
    <sheet name="不合格1批次" sheetId="3" r:id="rId3"/>
  </sheets>
  <definedNames>
    <definedName name="_xlnm._FilterDatabase" localSheetId="0" hidden="1">总表119批次!$A$2:$S$121</definedName>
    <definedName name="_xlnm._FilterDatabase" localSheetId="1" hidden="1">合格118批次!$A$2:$R$120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<sst xmlns="http://schemas.openxmlformats.org/spreadsheetml/2006/main" count="4227" uniqueCount="736">
  <si>
    <t>2025年株洲市荷塘区市场监督管理局119批次总明细表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</si>
  <si>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</si>
  <si>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</si>
  <si>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</si>
  <si>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</si>
  <si>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</si>
  <si>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</si>
  <si>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</si>
  <si>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</si>
  <si>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</si>
  <si>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</si>
  <si>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</si>
  <si>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</si>
  <si>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</si>
  <si>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</si>
  <si>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</si>
  <si>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</si>
  <si>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</si>
  <si>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</si>
  <si>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</si>
  <si>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洞庭香米（大米）</t>
  </si>
  <si>
    <t>粮食加工品</t>
  </si>
  <si>
    <t>荆州市雷氏米业有限公司</t>
  </si>
  <si>
    <t>湖北省荆州市公安县章庄铺镇汪家汊街</t>
  </si>
  <si>
    <t>株洲景炎初级中学</t>
  </si>
  <si>
    <t>湖南省株洲市荷塘区升龙路株洲景炎初级中学水竹湖校区</t>
  </si>
  <si>
    <t>25kg/袋</t>
  </si>
  <si>
    <t>/</t>
  </si>
  <si>
    <t>2025-09-01</t>
  </si>
  <si>
    <t>2025-08-25</t>
  </si>
  <si>
    <t>铅(以Pb计)、镉(以Cd计)、碎米(总量)、碎米(小碎米)、杂质(总量)、杂质(无机杂质含量)、黄粒米、不完善粒、黄曲霉毒素B₁</t>
  </si>
  <si>
    <t>GB 2762-2022《食品安全国家标准 食品中污染物限量》,GB/T 1354-2018《大米》,GB 2761-2017《食品安全国家标准 食品中真菌毒素限量》</t>
  </si>
  <si>
    <t>CJ25090122</t>
  </si>
  <si>
    <t>XBJ25430202568942574ZX</t>
  </si>
  <si>
    <t>2025-09-26</t>
  </si>
  <si>
    <t>2025年湖南株洲荷塘区校园专项抽检</t>
  </si>
  <si>
    <t>国检测试控股集团（湖南）华中科技有限公司</t>
  </si>
  <si>
    <t>黄豆</t>
  </si>
  <si>
    <t>食用农产品</t>
  </si>
  <si>
    <t>2025-08-27</t>
  </si>
  <si>
    <t>赭曲霉毒素A、吡虫啉、铅(以Pb计)、环丙唑醇、铬(以Cr计)</t>
  </si>
  <si>
    <t>GB 2761-2017《食品安全国家标准 食品中真菌毒素限量》,GB 2763-2021《食品安全国家标准 食品中农药最大残留限量》,GB 2762-2022《食品安全国家标准 食品中污染物限量》</t>
  </si>
  <si>
    <t>CJ25090119</t>
  </si>
  <si>
    <t>XBJ25430202568942571ZX</t>
  </si>
  <si>
    <t>2025-09-28</t>
  </si>
  <si>
    <t>求索长沙白醋</t>
  </si>
  <si>
    <t>调味品</t>
  </si>
  <si>
    <t>浏阳市源茂调味食品厂</t>
  </si>
  <si>
    <t>浏阳市枨冲镇青草上街</t>
  </si>
  <si>
    <t>株洲景炎小学</t>
  </si>
  <si>
    <t>湖南省株洲市荷塘区桂花街道</t>
  </si>
  <si>
    <t>500ml/瓶</t>
  </si>
  <si>
    <t>求索和图形</t>
  </si>
  <si>
    <t>2025-07-24</t>
  </si>
  <si>
    <t>总酸(以乙酸计)、苯甲酸及其钠盐(以苯甲酸计)、山梨酸及其钾盐(以山梨酸计)、脱氢乙酸及其钠盐(以脱氢乙酸计)、甜蜜素(以环己基氨基磺酸计)</t>
  </si>
  <si>
    <t>GB/T 18187-2000《酿造食醋》,GB 2760-2024《食品安全国家标准 食品添加剂使用标准》</t>
  </si>
  <si>
    <t>CJ25090139</t>
  </si>
  <si>
    <t>XBJ25430202568942668ZX</t>
  </si>
  <si>
    <t>楚王妃碗碗香（大米）</t>
  </si>
  <si>
    <t>枣阳市华伟粮油贸易有限公司</t>
  </si>
  <si>
    <t>枣阳市南城办事处宋湾社区发展大道</t>
  </si>
  <si>
    <t>湖南省株洲市实验小学</t>
  </si>
  <si>
    <t>株洲市荷塘区新华东路育才路11号</t>
  </si>
  <si>
    <t>楚王妃</t>
  </si>
  <si>
    <t>2025-09-02</t>
  </si>
  <si>
    <t>2025-08-18</t>
  </si>
  <si>
    <t>CJ25090274</t>
  </si>
  <si>
    <t>XBJ25430202568942732ZX</t>
  </si>
  <si>
    <t>土豆（马铃薯）</t>
  </si>
  <si>
    <t>株洲市荷塘区粤客隆生活超市财富小区店</t>
  </si>
  <si>
    <t>株洲市荷塘区石宋路财富小区23栋-101号门面</t>
  </si>
  <si>
    <t>2025-09-03</t>
  </si>
  <si>
    <t>乙酰甲胺磷、杀扑磷、噻虫嗪、毒死蜱、镉(以Cd计)、铅(以Pb计)</t>
  </si>
  <si>
    <t>GB 2762-2022《食品安全国家标准 食品中污染物限量》,GB 2763-2021《食品安全国家标准 食品中农药最大残留限量》</t>
  </si>
  <si>
    <t>CJ25090404</t>
  </si>
  <si>
    <t>XBJ25430202568942848ZX</t>
  </si>
  <si>
    <t>2025年湖南株洲荷塘区农村地区专项抽检</t>
  </si>
  <si>
    <t>山药</t>
  </si>
  <si>
    <t>荷塘区安哥生活超市</t>
  </si>
  <si>
    <t>株洲市荷塘区金山街道办事处太阳村雷塘组桥下</t>
  </si>
  <si>
    <t>涕灭威、咪鲜胺和咪鲜胺锰盐、氯氟氰菊酯和高效氯氟氰菊酯、毒死蜱、铅(以Pb计)</t>
  </si>
  <si>
    <t>CJ25090426</t>
  </si>
  <si>
    <t>XBJ25430202568942897ZX</t>
  </si>
  <si>
    <t>2025-09-29</t>
  </si>
  <si>
    <t>大白菜</t>
  </si>
  <si>
    <t>荷塘区运芝食品商行</t>
  </si>
  <si>
    <t>株洲市荷塘区文化路16号</t>
  </si>
  <si>
    <t>镉(以Cd计)、阿维菌素、氧乐果、甲拌磷、毒死蜱、吡虫啉</t>
  </si>
  <si>
    <t>GB 2763-2021《食品安全国家标准 食品中农药最大残留限量》,GB 2762-2022《食品安全国家标准 食品中污染物限量》</t>
  </si>
  <si>
    <t>CJ25090428</t>
  </si>
  <si>
    <t>XBJ25430202568942899ZX</t>
  </si>
  <si>
    <t>酸辣椒（酱腌菜自制）</t>
  </si>
  <si>
    <t>餐饮食品</t>
  </si>
  <si>
    <t>荷塘区仙庾酒家</t>
  </si>
  <si>
    <t>株洲市荷塘区仙庾镇仙庾村仙庾岭组011号</t>
  </si>
  <si>
    <t>2025-09-15</t>
  </si>
  <si>
    <t>2025-07-15</t>
  </si>
  <si>
    <t>亚硝酸盐(以NaNO₂计)、脱氢乙酸及其钠盐(以脱氢乙酸计)、铅(以Pb计)、苯甲酸及其钠盐(以苯甲酸计)、山梨酸及其钾盐(以山梨酸计)、糖精钠(以糖精计)</t>
  </si>
  <si>
    <t>GB 2762-2022《食品安全国家标准 食品中污染物限量》,GB 2760-2024《食品安全国家标准 食品添加剂使用标准》</t>
  </si>
  <si>
    <t>CJ25091551</t>
  </si>
  <si>
    <t>XBJ25430202568944162</t>
  </si>
  <si>
    <t>2025年湖南株洲荷塘区县级食品安全监督抽检</t>
  </si>
  <si>
    <t>花椒油（食用调味油）（调味品）</t>
  </si>
  <si>
    <t>四川五丰黎红食品有限公司</t>
  </si>
  <si>
    <t>四川省雅安市汉源县甘溪坝食品工业园区黎红大道</t>
  </si>
  <si>
    <t>265毫升/瓶</t>
  </si>
  <si>
    <t>五丰黎红 麻辣酸甜咸 1883和图形</t>
  </si>
  <si>
    <t>2024-12-13</t>
  </si>
  <si>
    <t>酸价(以KOH计)、过氧化值、铅(以Pb计)</t>
  </si>
  <si>
    <t>Q/WLS 0001S-2023《食用调味油》</t>
  </si>
  <si>
    <t>CJ25090120</t>
  </si>
  <si>
    <t>XBJ25430202568942572ZX</t>
  </si>
  <si>
    <t>爆浆大麻花 酸奶味面包</t>
  </si>
  <si>
    <t>糕点</t>
  </si>
  <si>
    <t>新乡市口口妙食品有限公司</t>
  </si>
  <si>
    <t>新乡市新秀路中段东郭工业区</t>
  </si>
  <si>
    <t>荷塘区戴永红食品四三零店</t>
  </si>
  <si>
    <t>株洲市荷塘区宋家桥街道车辆厂同心路14号门面</t>
  </si>
  <si>
    <t>散装称重</t>
  </si>
  <si>
    <t>口口妙和图形</t>
  </si>
  <si>
    <t>菌落总数、脱氢乙酸及其钠盐(以脱氢乙酸计)、丙酸及其钠盐、钙盐(以丙酸计)、糖精钠(以糖精计)、山梨酸及其钾盐(以山梨酸计)、苯甲酸及其钠盐(以苯甲酸计)、过氧化值(以脂肪计)、酸价(以脂肪计)(KOH)</t>
  </si>
  <si>
    <t>GB 7099-2015《食品安全国家标准 糕点、面包》,GB 2760-2024《食品安全国家标准 食品添加剂使用标准》</t>
  </si>
  <si>
    <t>CJ25090134</t>
  </si>
  <si>
    <t>XBJ25430202568942619ZX</t>
  </si>
  <si>
    <t>米酿（冰梅味）（酒类）</t>
  </si>
  <si>
    <t>酒类</t>
  </si>
  <si>
    <t>湖北爽露爽食品股份有限公司</t>
  </si>
  <si>
    <t>湖北省孝感市孝南区新铺镇长兴工业园永安工业区</t>
  </si>
  <si>
    <t>称重，＞0.5％vol</t>
  </si>
  <si>
    <t>爽露爽和图形</t>
  </si>
  <si>
    <t>2025-07-17</t>
  </si>
  <si>
    <t>安赛蜜、甜蜜素(以环己基氨基磺酸计)、糖精钠(以糖精计)、山梨酸及其钾盐(以山梨酸计)、苯甲酸及其钠盐(以苯甲酸计)、酒精度</t>
  </si>
  <si>
    <t>Q/HSS 0033S-2024《米酿》,GB 2760-2024《食品安全国家标准 食品添加剂使用标准》</t>
  </si>
  <si>
    <t>CJ25090136</t>
  </si>
  <si>
    <t>XBJ25430202568942621ZX</t>
  </si>
  <si>
    <t>海带（香辣味）（水产制品）</t>
  </si>
  <si>
    <t>水产制品</t>
  </si>
  <si>
    <t>福建省红太阳精品有限公司</t>
  </si>
  <si>
    <t>福建省莆田市涵江区三江口镇后郭街888号</t>
  </si>
  <si>
    <t>计量称重</t>
  </si>
  <si>
    <t>鲜我所爱，国圣和图形</t>
  </si>
  <si>
    <t>2025-08-10</t>
  </si>
  <si>
    <t>甜蜜素(以环己基氨基磺酸计)、柠檬黄、脱氢乙酸及其钠盐(以脱氢乙酸计)、山梨酸及其钾盐(以山梨酸计)、苯甲酸及其钠盐(以苯甲酸计)、铅(以Pb计)</t>
  </si>
  <si>
    <t>Q/FHTY 0010S-2024《即食调味海带》,GB 2760-2024《食品安全国家标准 食品添加剂使用标准》</t>
  </si>
  <si>
    <t>CJ25090137</t>
  </si>
  <si>
    <t>XBJ25430202568942622ZX</t>
  </si>
  <si>
    <t>鸡精调味料</t>
  </si>
  <si>
    <t>味好美（武汉）食品有限公司</t>
  </si>
  <si>
    <t>中国.湖北省武汉市汉阳区金色二路8号</t>
  </si>
  <si>
    <t>株洲市荷塘区博雅小学</t>
  </si>
  <si>
    <t>湖南省株洲市荷塘区月塘南路秧田咀</t>
  </si>
  <si>
    <t>900克/袋</t>
  </si>
  <si>
    <t>大桥 DAQIAO和图形，图形，MC，大桥和图形</t>
  </si>
  <si>
    <t>2025-06-23</t>
  </si>
  <si>
    <t>谷氨酸钠、安赛蜜、呈味核苷酸二钠、菌落总数、大肠菌群、甜蜜素(以环己基氨基磺酸计)、铅(以Pb计)</t>
  </si>
  <si>
    <t>SB/T 10371-2003《鸡精调味料》,GB 2762-2022《食品安全国家标准 食品中污染物限量》,GB 2760-2024《食品安全国家标准 食品添加剂使用标准》</t>
  </si>
  <si>
    <t>CJ25090271</t>
  </si>
  <si>
    <t>XBJ25430202568942702ZX</t>
  </si>
  <si>
    <t>金麦厨高筋玉带挂面</t>
  </si>
  <si>
    <t>遂平克明面业有限公司</t>
  </si>
  <si>
    <t>河南省遂平县产业集聚区众品路6号</t>
  </si>
  <si>
    <t>株洲市荷塘区菜小二生鲜店</t>
  </si>
  <si>
    <t>株洲市荷塘区东环北路288号三一歌雅郡19、20栋123号</t>
  </si>
  <si>
    <t>1千克/筒</t>
  </si>
  <si>
    <t>2025-07-30</t>
  </si>
  <si>
    <t>铅(以Pb计)、脱氢乙酸及其钠盐(以脱氢乙酸计)、柠檬黄、日落黄</t>
  </si>
  <si>
    <t>Q/KMMY 0002S -2025《挂面》,GB 2760-2024《食品安全国家标准 食品添加剂使用标准》</t>
  </si>
  <si>
    <t>CJ25090279</t>
  </si>
  <si>
    <t>XBJ25430202568942750ZX</t>
  </si>
  <si>
    <t>田缘米露（其他饮料）</t>
  </si>
  <si>
    <t>饮料</t>
  </si>
  <si>
    <t>九江市田缘美食品饮料有限公司</t>
  </si>
  <si>
    <t>九江市濂溪区沿江工业基地光荣路6号</t>
  </si>
  <si>
    <t>荷塘区灿姣诚信便利店</t>
  </si>
  <si>
    <t>株洲市荷塘区东环北路288号三一歌雅郡19.20栋117号</t>
  </si>
  <si>
    <t>430ml/瓶</t>
  </si>
  <si>
    <t>图形</t>
  </si>
  <si>
    <t>2025-03-24</t>
  </si>
  <si>
    <t>阿斯巴甜、甜蜜素(以环己基氨基磺酸计)、安赛蜜、糖精钠(以糖精计)、脱氢乙酸及其钠盐(以脱氢乙酸计)、山梨酸及其钾盐(以山梨酸计)、苯甲酸及其钠盐(以苯甲酸计)</t>
  </si>
  <si>
    <t>GB 2760-2024《食品安全国家标准 食品添加剂使用标准》</t>
  </si>
  <si>
    <t>CJ25090290</t>
  </si>
  <si>
    <t>XBJ25430202568942782ZX</t>
  </si>
  <si>
    <t>辣椒</t>
  </si>
  <si>
    <t>株洲市荷塘小学</t>
  </si>
  <si>
    <t>湖南省株洲市荷塘区新荷巷</t>
  </si>
  <si>
    <t>毒死蜱、倍硫磷、甲氨基阿维菌素苯甲酸盐、镉(以Cd计)、吡唑醚菌酯、噻虫胺、噻虫嗪、吡虫啉</t>
  </si>
  <si>
    <t>CJ25090416</t>
  </si>
  <si>
    <t>XBJ25430202568942861ZX</t>
  </si>
  <si>
    <t>粉西红柿（番茄）</t>
  </si>
  <si>
    <t>毒死蜱、甲拌磷、氧乐果、敌敌畏、甲胺磷、克百威</t>
  </si>
  <si>
    <t>GB 2763-2021《食品安全国家标准 食品中农药最大残留限量》</t>
  </si>
  <si>
    <t>CJ25090411</t>
  </si>
  <si>
    <t>XBJ25430202568942855ZX</t>
  </si>
  <si>
    <t>小鸡腿（禽肉）</t>
  </si>
  <si>
    <t>培氟沙星、氧氟沙星、氯霉素、尼卡巴嗪、多西环素、氟苯尼考</t>
  </si>
  <si>
    <t>GB 31650-2019《食品安全国家标准 食品中兽药最大残留限量》,农业农村部公告 第250号《食品动物中禁止使用的药品及其他化合物清单》,GB 31650.1-2022《食品安全国家标准 食品中41种兽药最大残留限量》</t>
  </si>
  <si>
    <t>CJ25090417</t>
  </si>
  <si>
    <t>XBJ25430202568942863ZX</t>
  </si>
  <si>
    <t>2025年湖南株洲荷塘区肉制品专项抽检</t>
  </si>
  <si>
    <t>自发小麦粉</t>
  </si>
  <si>
    <t>河南莲花面粉有限公司</t>
  </si>
  <si>
    <t>河南省项城市莲花大道18号</t>
  </si>
  <si>
    <t>株洲市荷塘区家园家也生鲜店</t>
  </si>
  <si>
    <t>湖南省株洲市荷塘区金钩山银泰百合嘉园9号楼109号</t>
  </si>
  <si>
    <t>1千克/袋</t>
  </si>
  <si>
    <t>尹周全YIN ZHOU QUAN</t>
  </si>
  <si>
    <t>2025-02-21</t>
  </si>
  <si>
    <t>镉(以Cd计)、脱氧雪腐镰刀菌烯醇、赭曲霉毒素A、偶氮甲酰胺、过氧化苯甲酰、苯并(α)芘</t>
  </si>
  <si>
    <t>GB 2762-2022《食品安全国家标准 食品中污染物限量》,GB 2761-2017《食品安全国家标准 食品中真菌毒素限量》,GB 2760-2024《食品安全国家标准 食品添加剂使用标准》,卫生部公告[2011]第4号 卫生部等7部门《关于撤销食品添加剂过氧化苯甲酰、过氧化钙的公告》</t>
  </si>
  <si>
    <t>CJ25090452</t>
  </si>
  <si>
    <t>XBJ25430202568942942ZX</t>
  </si>
  <si>
    <t>天山晶盐</t>
  </si>
  <si>
    <t>和布克赛尔蒙古自治县宏达盐业有限责任公司</t>
  </si>
  <si>
    <t>新疆塔城地区和布克赛尔县和什托洛盖镇迭伦南街128号</t>
  </si>
  <si>
    <t>株洲市荷塘区绿蕙生鲜超市</t>
  </si>
  <si>
    <t>湖南省株洲市荷塘区水仙路168号缤纷世家6栋101室</t>
  </si>
  <si>
    <t>300克/袋</t>
  </si>
  <si>
    <t>中盐和图形，图形</t>
  </si>
  <si>
    <t>2025-09-04</t>
  </si>
  <si>
    <t>2025-07-01</t>
  </si>
  <si>
    <t>钡(以Ba计)、碘(以I计)、铅(以Pb计)、镉(以Cd计)、总汞(以Hg计)、亚铁氰化钾/亚铁氰化钠(以亚铁氰根计)</t>
  </si>
  <si>
    <t>GB 2721-2015《食品安全国家标准 食用盐》,GB 26878-2011《食品安全国家标准 食用盐碘含量》,GB 2762-2022《食品安全国家标准 食品中污染物限量》,NY/T 1040-2021《绿色食品 食用盐》</t>
  </si>
  <si>
    <t>CJ25090564</t>
  </si>
  <si>
    <t>XBJ25430202568943067</t>
  </si>
  <si>
    <t>多用途小麦粉(小麦粉)</t>
  </si>
  <si>
    <t>河南枣花面业有限公司</t>
  </si>
  <si>
    <t>西华县田口乡陈楼村（213省道竹园桥）</t>
  </si>
  <si>
    <t>荷塘区鼎达生活超市</t>
  </si>
  <si>
    <t>株洲市荷塘区水仙路58号办公楼-1层-101号</t>
  </si>
  <si>
    <t>裕湘</t>
  </si>
  <si>
    <t>2024-12-01</t>
  </si>
  <si>
    <t>GB 2762-2022《食品安全国家标准 食品中污染物限量》,GB 2761-2017《食品安全国家标准 食品中真菌毒素限量》,GB 2760-2014《食品安全国家标准 食品添加剂使用标准》,卫生部公告[2011]第4号 卫生部等7部门《关于撤销食品添加剂过氧化苯甲酰、过氧化钙的公告》</t>
  </si>
  <si>
    <t>CJ25090569</t>
  </si>
  <si>
    <t>XBJ25430202568943080</t>
  </si>
  <si>
    <t>2025-09-30</t>
  </si>
  <si>
    <t>一口米酿(银耳味)（酒类）</t>
  </si>
  <si>
    <t>湖北生龙清米酒股份有限公司</t>
  </si>
  <si>
    <t>湖北省孝感市孝南高新区厚德路1号</t>
  </si>
  <si>
    <t>株洲市荷塘区戴永红世贸广场店</t>
  </si>
  <si>
    <t>株洲市荷塘区新华西路628号世贸广场6栋106、107号</t>
  </si>
  <si>
    <t>称重，＞0.5%vol</t>
  </si>
  <si>
    <t>生龙SHENGLONG和图形，图形</t>
  </si>
  <si>
    <t>2025-09-05</t>
  </si>
  <si>
    <t>2025-07-23</t>
  </si>
  <si>
    <t>苯甲酸及其钠盐(以苯甲酸计)、山梨酸及其钾盐(以山梨酸计)、糖精钠(以糖精计)、甜蜜素(以环己基氨基磺酸计)、安赛蜜、酒精度</t>
  </si>
  <si>
    <t>NY/T 1885-2017 《绿色食品 米酒》,GB 2760-2024《食品安全国家标准 食品添加剂使用标准》</t>
  </si>
  <si>
    <t>CJ25090703</t>
  </si>
  <si>
    <t>XBJ25430202568943186</t>
  </si>
  <si>
    <t>果汁粒粒爽-青柠味（糖果制品）</t>
  </si>
  <si>
    <t>糖果制品</t>
  </si>
  <si>
    <t>武汉喜宝乐食品有限公司</t>
  </si>
  <si>
    <t>武汉市阳逻经济开发区金阳大道8号长盛工业园B8厂房</t>
  </si>
  <si>
    <t>茉米和图形</t>
  </si>
  <si>
    <t>2025-07-16</t>
  </si>
  <si>
    <t>大肠菌群、菌落总数、安赛蜜、甜蜜素(以环己基氨基磺酸计)、苯甲酸及其钠盐(以苯甲酸计)、山梨酸及其钾盐(以山梨酸计)</t>
  </si>
  <si>
    <t>GB 2760-2024《食品安全国家标准 食品添加剂使用标准》,GB 19299-2015《食品安全国家标准 果冻》</t>
  </si>
  <si>
    <t>CJ25090133</t>
  </si>
  <si>
    <t>XBJ25430202568942618ZX</t>
  </si>
  <si>
    <t>原味豆奶（饮料）</t>
  </si>
  <si>
    <t>维他奶（武汉）有限公司</t>
  </si>
  <si>
    <t>湖北省武汉市新洲区阳逻经济开发区余泊大道36号</t>
  </si>
  <si>
    <t>250毫升/盒</t>
  </si>
  <si>
    <t>維他奶VItasy,森林与共 生生不息，維他奶</t>
  </si>
  <si>
    <t>2025-06-07</t>
  </si>
  <si>
    <t>蛋白质、脱氢乙酸及其钠盐(以脱氢乙酸计)、安赛蜜、甜蜜素(以环己基氨基磺酸计)、阿斯巴甜</t>
  </si>
  <si>
    <t>GB/T 30885-2014《植物蛋白饮料 豆奶和豆奶饮料》,GB 2760-2024《食品安全国家标准 食品添加剂使用标准》</t>
  </si>
  <si>
    <t>CJ25090135</t>
  </si>
  <si>
    <t>XBJ25430202568942620ZX</t>
  </si>
  <si>
    <t>加碘精制盐</t>
  </si>
  <si>
    <t>湖南省湘衡盐化有限责任公司</t>
  </si>
  <si>
    <t>湖南省衡阳市珠晖区茶山坳镇盐矿新村</t>
  </si>
  <si>
    <t>雪天和图形</t>
  </si>
  <si>
    <t>2025-08-07</t>
  </si>
  <si>
    <t>碘(以I计)、亚铁氰化钾/亚铁氰化钠(以亚铁氰根计)、钡(以Ba计)、铅(以Pb计)、镉(以Cd计)、总汞(以Hg计)</t>
  </si>
  <si>
    <t>GB 2721-2015《食品安全国家标准 食用盐》,GB 26878-2011《食品安全国家标准 食用盐碘含量》,GB 2762-2022《食品安全国家标准 食品中污染物限量》,GB 2760-2024《食品安全国家标准 食品添加剂使用标准》</t>
  </si>
  <si>
    <t>CJ25090272</t>
  </si>
  <si>
    <t>XBJ25430202568942703ZX</t>
  </si>
  <si>
    <t>甜脆李（李子）</t>
  </si>
  <si>
    <t>多菌灵、甲胺磷、氧乐果、敌敌畏</t>
  </si>
  <si>
    <t>CJ25090405</t>
  </si>
  <si>
    <t>XBJ25430202568942849ZX</t>
  </si>
  <si>
    <t>皇冠梨</t>
  </si>
  <si>
    <t>噻虫嗪、吡虫啉、多菌灵、克百威、毒死蜱、敌敌畏</t>
  </si>
  <si>
    <t>CJ25090407</t>
  </si>
  <si>
    <t>XBJ25430202568942851ZX</t>
  </si>
  <si>
    <t>葡萄柚</t>
  </si>
  <si>
    <t>克百威、多菌灵、氯唑磷、氯氟氰菊酯和高效氯氟氰菊酯、联苯菊酯、水胺硫磷</t>
  </si>
  <si>
    <t>CJ25090409</t>
  </si>
  <si>
    <t>XBJ25430202568942853ZX</t>
  </si>
  <si>
    <t>嘎啦苹果</t>
  </si>
  <si>
    <t>甲拌磷、敌敌畏、啶虫脒、克百威、氧乐果、毒死蜱</t>
  </si>
  <si>
    <t>CJ25090412</t>
  </si>
  <si>
    <t>XBJ25430202568942856ZX</t>
  </si>
  <si>
    <t>土豆</t>
  </si>
  <si>
    <t>CJ25090425</t>
  </si>
  <si>
    <t>XBJ25430202568942896ZX</t>
  </si>
  <si>
    <t>淮山（山药）</t>
  </si>
  <si>
    <t>2025-08-28</t>
  </si>
  <si>
    <t>CJ25090447</t>
  </si>
  <si>
    <t>XBJ25430202568942937ZX</t>
  </si>
  <si>
    <t>纯粮味精</t>
  </si>
  <si>
    <t>湖南省义丰祥实业有限公司</t>
  </si>
  <si>
    <t>湖南省湘阴县洋沙湖工业园</t>
  </si>
  <si>
    <t>200g/袋</t>
  </si>
  <si>
    <t>义丰祥和图形，義豊祥和图形</t>
  </si>
  <si>
    <t>2025-03-17</t>
  </si>
  <si>
    <t>谷氨酸钠</t>
  </si>
  <si>
    <t>GB/T 8967-2007《谷氨酸钠(味精)》</t>
  </si>
  <si>
    <t>CJ25090568</t>
  </si>
  <si>
    <t>XBJ25430202568943079</t>
  </si>
  <si>
    <t>芒果干（水果制品）</t>
  </si>
  <si>
    <t>水果制品</t>
  </si>
  <si>
    <t>湖南省和生祥食品有限公司</t>
  </si>
  <si>
    <t>湖南省株洲市天元区雷打石镇盘石村上游组1号厂房</t>
  </si>
  <si>
    <t>戴永红和图形</t>
  </si>
  <si>
    <t>2025-08-15</t>
  </si>
  <si>
    <t>苯甲酸及其钠盐(以苯甲酸计)、山梨酸及其钾盐(以山梨酸计)、甜蜜素(以环己基氨基磺酸计)、脱氢乙酸及其钠盐(以脱氢乙酸计)、二氧化硫残留量、菌落总数、大肠菌群</t>
  </si>
  <si>
    <t>GB 2760-2024《食品安全国家标准 食品添加剂使用标准》,GB 14884-2016《食品安全国家标准 蜜饯》</t>
  </si>
  <si>
    <t>CJ25090131</t>
  </si>
  <si>
    <t>XBJ25430202568942616ZX</t>
  </si>
  <si>
    <t>小红薯（甘薯）</t>
  </si>
  <si>
    <t>铅(以Pb计)、毒死蜱、氯氟氰菊酯和高效氯氟氰菊酯、氯氰菊酯和高效氯氰菊酯、噻虫嗪、杀扑磷</t>
  </si>
  <si>
    <t>CJ25090283</t>
  </si>
  <si>
    <t>XBJ25430202568942754ZX</t>
  </si>
  <si>
    <t>湘舟鱼酸菜（酱腌菜）</t>
  </si>
  <si>
    <t>蔬菜制品</t>
  </si>
  <si>
    <t>湖南佰家珍食品有限公司南山分公司</t>
  </si>
  <si>
    <t>华容县南山乡墟场</t>
  </si>
  <si>
    <t>200克/袋</t>
  </si>
  <si>
    <t>湘舟XIANGZHOU和图形</t>
  </si>
  <si>
    <t>2025-07-25</t>
  </si>
  <si>
    <t>苯甲酸及其钠盐(以苯甲酸计)、山梨酸及其钾盐(以山梨酸计)、脱氢乙酸及其钠盐(以脱氢乙酸计)、糖精钠(以糖精计)、甜蜜素(以环己基氨基磺酸计)、亚硝酸盐(以NaNO₂计)、二氧化硫残留量、安赛蜜、大肠菌群</t>
  </si>
  <si>
    <t>GB 2760-2024《食品安全国家标准 食品添加剂使用标准》,GB 2762-2022《食品安全国家标准 食品中污染物限量》,GB 2714-2015《食品安全国家标准 酱腌菜》</t>
  </si>
  <si>
    <t>CJ25090276</t>
  </si>
  <si>
    <t>XBJ25430202568942747ZX</t>
  </si>
  <si>
    <t>龙口粉丝</t>
  </si>
  <si>
    <t>淀粉及淀粉制品</t>
  </si>
  <si>
    <t>山东龙口兴隆粉丝有限公司</t>
  </si>
  <si>
    <t>龙口市龙港开发区兴隆庄村</t>
  </si>
  <si>
    <t>500克/袋</t>
  </si>
  <si>
    <t>兴隆塔和图形</t>
  </si>
  <si>
    <t>2025-06-06</t>
  </si>
  <si>
    <t>苯甲酸及其钠盐(以苯甲酸计)、山梨酸及其钾盐(以山梨酸计)、脱氢乙酸及其钠盐(以脱氢乙酸计)、铝的残留量(干样品,以Al计)、二氧化硫残留量、柠檬黄、日落黄</t>
  </si>
  <si>
    <t>CJ25090278</t>
  </si>
  <si>
    <t>XBJ25430202568942749ZX</t>
  </si>
  <si>
    <t>洋葱</t>
  </si>
  <si>
    <t>甲胺磷、氧乐果、倍硫磷、水胺硫磷、铅(以Pb计)、久效磷</t>
  </si>
  <si>
    <t>CJ25090410</t>
  </si>
  <si>
    <t>XBJ25430202568942854ZX</t>
  </si>
  <si>
    <t>富士苹果</t>
  </si>
  <si>
    <t>CJ25090433</t>
  </si>
  <si>
    <t>XBJ25430202568942904ZX</t>
  </si>
  <si>
    <t>大蒜子</t>
  </si>
  <si>
    <t>2025-08-29</t>
  </si>
  <si>
    <t>甲胺磷、铅(以Pb计)、氧乐果、镉(以Cd计)、氯氟氰菊酯和高效氯氟氰菊酯</t>
  </si>
  <si>
    <t>CJ25090444</t>
  </si>
  <si>
    <t>XBJ25430202568942934ZX</t>
  </si>
  <si>
    <t>山胡椒油（调味品）</t>
  </si>
  <si>
    <t>重庆市树上鲜食品（集团）有限公司</t>
  </si>
  <si>
    <t>重庆市万州区高峰街道经开大道168号（万州经开区）</t>
  </si>
  <si>
    <t>130ml/瓶</t>
  </si>
  <si>
    <t>树上鲜和图形，图形</t>
  </si>
  <si>
    <t>2025-05-30</t>
  </si>
  <si>
    <t>铅(以Pb计)、过氧化值、酸价(以KOH计)</t>
  </si>
  <si>
    <t>Q/SYH 0002S-2024《食用调味油》,GB 2762-2022《食品安全国家标准 食品中污染物限量》</t>
  </si>
  <si>
    <t>CJ25090451</t>
  </si>
  <si>
    <t>XBJ25430202568942941ZX</t>
  </si>
  <si>
    <t>味精</t>
  </si>
  <si>
    <t>加加食品集团股份有限公司</t>
  </si>
  <si>
    <t>湖南省宁乡经济技术开发区站前路</t>
  </si>
  <si>
    <t>400g/袋</t>
  </si>
  <si>
    <t>加加 JIA JIA和图形</t>
  </si>
  <si>
    <t>2025-05-25</t>
  </si>
  <si>
    <t>CJ25090450</t>
  </si>
  <si>
    <t>XBJ25430202568942940ZX</t>
  </si>
  <si>
    <t>CJ25090445</t>
  </si>
  <si>
    <t>XBJ25430202568942935ZX</t>
  </si>
  <si>
    <t>鸡心包（结球甘蓝）</t>
  </si>
  <si>
    <t>毒死蜱、氧乐果、甲胺磷、克百威、灭线磷、三唑磷</t>
  </si>
  <si>
    <t>CJ25090449</t>
  </si>
  <si>
    <t>XBJ25430202568942939ZX</t>
  </si>
  <si>
    <t>香蕉牛奶（乳制品）</t>
  </si>
  <si>
    <t>乳制品</t>
  </si>
  <si>
    <t>湖南新希望南山液态乳业有限公司</t>
  </si>
  <si>
    <t>湖南望城经济开发区雷锋大道108号</t>
  </si>
  <si>
    <t>200毫升/盒</t>
  </si>
  <si>
    <t>2025-08-24</t>
  </si>
  <si>
    <t>商业无菌、铅(以Pb计)、三聚氰胺、蛋白质</t>
  </si>
  <si>
    <t>GB 25191-2010《食品安全国家标准 调制乳》,卫生部、工业和信息化部、农业部、工商总局、质检总局公告2011年第10号《关于三聚氰胺在食品中的限量值的公告》,GB 2762-2022《食品安全国家标准 食品中污染物限量》</t>
  </si>
  <si>
    <t>CJ25090705</t>
  </si>
  <si>
    <t>XBJ25430202568943188</t>
  </si>
  <si>
    <t>重庆火锅精品底料</t>
  </si>
  <si>
    <t>重庆三五世全食品有限公司</t>
  </si>
  <si>
    <t>重庆市九龙坡区福园路1号</t>
  </si>
  <si>
    <t>150克/袋</t>
  </si>
  <si>
    <t>三佳san jia和图形</t>
  </si>
  <si>
    <t>2024-10-22</t>
  </si>
  <si>
    <t>罂粟碱、吗啡、可待因、那可丁、苯甲酸及其钠盐(以苯甲酸计)、山梨酸及其钾盐(以山梨酸计)、脱氢乙酸及其钠盐(以脱氢乙酸计)</t>
  </si>
  <si>
    <t>整顿办函[2011]1号《食品中可能违法添加的非食用物质和易滥用的食品添加剂品种名单(第五批)》,GB 2760-2014《食品安全国家标准 食品添加剂使用标准》</t>
  </si>
  <si>
    <t>CJ25090121</t>
  </si>
  <si>
    <t>XBJ25430202568942573ZX</t>
  </si>
  <si>
    <t>白萝卜（萝卜）</t>
  </si>
  <si>
    <t>荷塘区粤客隆生活超市</t>
  </si>
  <si>
    <t>株洲市荷塘区宋家桥同心东路101号</t>
  </si>
  <si>
    <t>氧乐果、噻虫嗪、氯氟氰菊酯和高效氯氟氰菊酯、甲拌磷、毒死蜱、铅(以Pb计)</t>
  </si>
  <si>
    <t>CJ25090125</t>
  </si>
  <si>
    <t>XBJ25430202568942589ZX</t>
  </si>
  <si>
    <t>青黄瓜（黄瓜）</t>
  </si>
  <si>
    <t>氧乐果、噻虫嗪、克百威、甲氨基阿维菌素苯甲酸盐、毒死蜱、敌敌畏</t>
  </si>
  <si>
    <t>噻虫嗪</t>
  </si>
  <si>
    <t>CJ25090127</t>
  </si>
  <si>
    <t>XBJ25430202568942591ZX</t>
  </si>
  <si>
    <t>黄桃干（水果制品）</t>
  </si>
  <si>
    <t>烟台盛隆食品有限公司</t>
  </si>
  <si>
    <t>山东省烟台市福山区鸿福街108号</t>
  </si>
  <si>
    <t>果嘟嘟和图形</t>
  </si>
  <si>
    <t>2025-08-06</t>
  </si>
  <si>
    <t>CJ25090132</t>
  </si>
  <si>
    <t>XBJ25430202568942617ZX</t>
  </si>
  <si>
    <t>雪天盐SNOWY SKY和图形</t>
  </si>
  <si>
    <t>2025-02-17</t>
  </si>
  <si>
    <t>GB 2721-2015《食品安全国家标准 食用盐》,GB 26878-2011《食品安全国家标准 食用盐碘含量》,GB 2762-2022《食品安全国家标准 食品中污染物限量》,GB 2762-2017《食品安全国家标准 食品中污染物限量》,GB 2760-2024《食品安全国家标准 食品添加剂使用标准》</t>
  </si>
  <si>
    <t>CJ25090138</t>
  </si>
  <si>
    <t>XBJ25430202568942667ZX</t>
  </si>
  <si>
    <t>黄白（大白菜）</t>
  </si>
  <si>
    <t>CJ25090280</t>
  </si>
  <si>
    <t>XBJ25430202568942751ZX</t>
  </si>
  <si>
    <t>香葱</t>
  </si>
  <si>
    <t>株洲市荷塘区金山小学</t>
  </si>
  <si>
    <t>湖南省株洲市荷塘区金钩山路</t>
  </si>
  <si>
    <t>乙酰甲胺磷、噻虫嗪、镉(以Cd计)、铅(以Pb计)、克百威、戊唑醇</t>
  </si>
  <si>
    <t>CJ25090400</t>
  </si>
  <si>
    <t>XBJ25430202568942831ZX</t>
  </si>
  <si>
    <t>生姜</t>
  </si>
  <si>
    <t>铅(以Pb计)、镉(以Cd计)、吡虫啉、吡唑醚菌酯、毒死蜱、氯唑磷、噻虫胺、噻虫嗪</t>
  </si>
  <si>
    <t>CJ25090401</t>
  </si>
  <si>
    <t>XBJ25430202568942832ZX</t>
  </si>
  <si>
    <t>香梨</t>
  </si>
  <si>
    <t>CJ25090419</t>
  </si>
  <si>
    <t>XBJ25430202568942871ZX</t>
  </si>
  <si>
    <t>姜</t>
  </si>
  <si>
    <t>噻虫嗪、噻虫胺、氯唑磷、毒死蜱、吡唑醚菌酯、吡虫啉、镉(以Cd计)、铅(以Pb计)</t>
  </si>
  <si>
    <t>CJ25090429</t>
  </si>
  <si>
    <t>XBJ25430202568942900ZX</t>
  </si>
  <si>
    <t>黄瓜</t>
  </si>
  <si>
    <t>CJ25090446</t>
  </si>
  <si>
    <t>XBJ25430202568942936ZX</t>
  </si>
  <si>
    <t>啤酒拍档香肠（肉制品）</t>
  </si>
  <si>
    <t>肉制品</t>
  </si>
  <si>
    <t>南昌双汇食品有限公司</t>
  </si>
  <si>
    <t>江西省南昌市桑海经济技术开发区阳光大道1号</t>
  </si>
  <si>
    <t>280g/根</t>
  </si>
  <si>
    <t>双汇Shuanghui和图形</t>
  </si>
  <si>
    <t>诱惑红、胭脂红、纳他霉素、脱氢乙酸及其钠盐(以脱氢乙酸计)、山梨酸及其钾盐(以山梨酸计)、苯甲酸及其钠盐(以苯甲酸计)、亚硝酸盐(以亚硝酸钠计)</t>
  </si>
  <si>
    <t>CJ25090566</t>
  </si>
  <si>
    <t>XBJ25430202568943077ZX</t>
  </si>
  <si>
    <t>红薯粉皮（淀粉及淀粉制品）</t>
  </si>
  <si>
    <t>株洲市荷塘区香荷家庭农场</t>
  </si>
  <si>
    <t>株洲市荷塘区仙庾镇仙庾岭村北冲坳组杜金刚私宅</t>
  </si>
  <si>
    <t>2025-08-20</t>
  </si>
  <si>
    <t>铝的残留量(干样品,以Al计)、苯甲酸及其钠盐(以苯甲酸计)、山梨酸及其钾盐(以山梨酸计)、脱氢乙酸及其钠盐(以脱氢乙酸计)、二氧化硫残留量、柠檬黄、日落黄</t>
  </si>
  <si>
    <t>CJ25091548</t>
  </si>
  <si>
    <t>XBJ25430202568944086</t>
  </si>
  <si>
    <t>株洲市荷塘区仙庾第一家酒楼</t>
  </si>
  <si>
    <t>株洲市荷塘区仙庾镇仙庾村</t>
  </si>
  <si>
    <t>CJ25091550</t>
  </si>
  <si>
    <t>XBJ25430202568944124</t>
  </si>
  <si>
    <t>株洲市荷塘区仙荷园农家乐</t>
  </si>
  <si>
    <t>株洲市荷塘区仙庾镇仙庾岭仙庾风景区</t>
  </si>
  <si>
    <t>CJ25091552</t>
  </si>
  <si>
    <t>XBJ25430202568944169</t>
  </si>
  <si>
    <t>CJ25090123</t>
  </si>
  <si>
    <t>XBJ25430202568942587ZX</t>
  </si>
  <si>
    <t>CJ25090124</t>
  </si>
  <si>
    <t>XBJ25430202568942588ZX</t>
  </si>
  <si>
    <t>平包菜（结球甘蓝）</t>
  </si>
  <si>
    <t>CJ25090128</t>
  </si>
  <si>
    <t>XBJ25430202568942592ZX</t>
  </si>
  <si>
    <t>酿造食醋</t>
  </si>
  <si>
    <t>浏阳市青草上街</t>
  </si>
  <si>
    <t>480ml/瓶</t>
  </si>
  <si>
    <t>2025-06-14</t>
  </si>
  <si>
    <t>CJ25090273</t>
  </si>
  <si>
    <t>XBJ25430202568942731ZX</t>
  </si>
  <si>
    <t>干云耳（蔬菜制品）</t>
  </si>
  <si>
    <t>镉(以Cd计)、铅(以Pb计)、甲基汞(以Hg计)、水分(仅供折算)</t>
  </si>
  <si>
    <t>GB 2762-2022《食品安全国家标准 食品中污染物限量》</t>
  </si>
  <si>
    <t>CJ25090275</t>
  </si>
  <si>
    <t>XBJ25430202568942733ZX</t>
  </si>
  <si>
    <t>小土豆</t>
  </si>
  <si>
    <t>CJ25090282</t>
  </si>
  <si>
    <t>XBJ25430202568942753ZX</t>
  </si>
  <si>
    <t>鸡蛋干（蛋制品）</t>
  </si>
  <si>
    <t>蛋制品</t>
  </si>
  <si>
    <t>嘉兴市康美佳食品有限公司</t>
  </si>
  <si>
    <t>嘉兴市桐乡市乌镇镇陈庄村北庄150号3幢</t>
  </si>
  <si>
    <t>明师傅和图形</t>
  </si>
  <si>
    <t>2025-06-12</t>
  </si>
  <si>
    <t>脱氢乙酸及其钠盐(以脱氢乙酸计)、山梨酸及其钾盐(以山梨酸计)、苯甲酸及其钠盐(以苯甲酸计)、铅(以Pb计)</t>
  </si>
  <si>
    <t>CJ25090277</t>
  </si>
  <si>
    <t>XBJ25430202568942748ZX</t>
  </si>
  <si>
    <t>黄牛肉</t>
  </si>
  <si>
    <t>刘正强</t>
  </si>
  <si>
    <t>湖南省长沙市长沙县江背镇长沙县福田村长沙黄江休闲农业有限公司（江背活牛交易市场</t>
  </si>
  <si>
    <t>克伦特罗、氯霉素、磺胺类(总量)、沙丁胺醇、莱克多巴胺、恩诺沙星</t>
  </si>
  <si>
    <t>农业农村部公告 第250号《食品动物中禁止使用的药品及其他化合物清单》,GB 31650-2019《食品安全国家标准 食品中兽药最大残留限量》</t>
  </si>
  <si>
    <t>CJ25090402</t>
  </si>
  <si>
    <t>XBJ25430202568942833ZX</t>
  </si>
  <si>
    <t>油麦菜</t>
  </si>
  <si>
    <t>阿维菌素、吡虫啉、啶虫脒、甲氨基阿维菌素苯甲酸盐、噻虫嗪、氧乐果</t>
  </si>
  <si>
    <t>CJ25090413</t>
  </si>
  <si>
    <t>XBJ25430202568942859ZX</t>
  </si>
  <si>
    <t>青苹果</t>
  </si>
  <si>
    <t>CJ25090406</t>
  </si>
  <si>
    <t>XBJ25430202568942850ZX</t>
  </si>
  <si>
    <t>敌敌畏、毒死蜱、甲氨基阿维菌素苯甲酸盐、克百威、噻虫嗪、氧乐果</t>
  </si>
  <si>
    <t>CJ25090414</t>
  </si>
  <si>
    <t>XBJ25430202568942860ZX</t>
  </si>
  <si>
    <t>CJ25090423</t>
  </si>
  <si>
    <t>XBJ25430202568942894ZX</t>
  </si>
  <si>
    <t>苹果</t>
  </si>
  <si>
    <t>CJ25090418</t>
  </si>
  <si>
    <t>XBJ25430202568942870ZX</t>
  </si>
  <si>
    <t>肉块香肠（肉制品）</t>
  </si>
  <si>
    <t>湖南唐人神肉制品有限公司</t>
  </si>
  <si>
    <t>湖南省株洲市天元区栗雨工业园四十九区</t>
  </si>
  <si>
    <t>唐人神和图形</t>
  </si>
  <si>
    <t>2025-08-16</t>
  </si>
  <si>
    <t>CJ25090453</t>
  </si>
  <si>
    <t>XBJ25430202568942943ZX</t>
  </si>
  <si>
    <t>广州奥桑味精食品有限公司</t>
  </si>
  <si>
    <t>广州市南沙区横沥镇太阳升路9号</t>
  </si>
  <si>
    <t>2.5千克/袋</t>
  </si>
  <si>
    <t>奥桑ORSAN和图形、双桥和图形</t>
  </si>
  <si>
    <t>CJ25090140</t>
  </si>
  <si>
    <t>XBJ25430202568942669ZX</t>
  </si>
  <si>
    <t>风味鸡油辣椒（调味品）</t>
  </si>
  <si>
    <t>贵阳南明老干妈风味食品有限责任公司</t>
  </si>
  <si>
    <t>贵阳市龙洞堡见龙洞路138号</t>
  </si>
  <si>
    <t>280g/瓶</t>
  </si>
  <si>
    <t>老干妈、陶华碧和图形</t>
  </si>
  <si>
    <t>2025-04-23</t>
  </si>
  <si>
    <t>安赛蜜、甜蜜素(以环己基氨基磺酸计)、脱氢乙酸及其钠盐(以脱氢乙酸计)、山梨酸及其钾盐(以山梨酸计)、苯甲酸及其钠盐(以苯甲酸计)、罗丹明B、铅(以Pb计)</t>
  </si>
  <si>
    <t>GB 2762-2022《食品安全国家标准 食品中污染物限量》,食品整治办[2008]3号《食品中可能违法添加的非食用物质和易滥用的食品添加剂品种名单(第一批)》,产品明示,GB 2760-2024《食品安全国家标准 食品添加剂使用标准》</t>
  </si>
  <si>
    <t>CJ25090289</t>
  </si>
  <si>
    <t>XBJ25430202568942781ZX</t>
  </si>
  <si>
    <t>CJ25090408</t>
  </si>
  <si>
    <t>XBJ25430202568942852ZX</t>
  </si>
  <si>
    <t>蜜桔</t>
  </si>
  <si>
    <t>水胺硫磷、三唑磷、联苯菊酯、克百威、丙溴磷、苯醚甲环唑</t>
  </si>
  <si>
    <t>CJ25090422</t>
  </si>
  <si>
    <t>XBJ25430202568942893ZX</t>
  </si>
  <si>
    <t>香蕉</t>
  </si>
  <si>
    <t>噻虫嗪、噻虫胺、吡虫啉、腈苯唑、多菌灵、吡唑醚菌酯、苯醚甲环唑</t>
  </si>
  <si>
    <t>CJ25090431</t>
  </si>
  <si>
    <t>XBJ25430202568942902ZX</t>
  </si>
  <si>
    <t>泥红萝卜（胡萝卜）</t>
  </si>
  <si>
    <t>噻虫胺、氯氟氰菊酯和高效氯氟氰菊酯、甲拌磷、氟虫腈、毒死蜱、铅(以Pb计)</t>
  </si>
  <si>
    <t>CJ25090448</t>
  </si>
  <si>
    <t>XBJ25430202568942938ZX</t>
  </si>
  <si>
    <t>老卤鸭脖（肉制品）</t>
  </si>
  <si>
    <t>长兴晨旭食品有限公司</t>
  </si>
  <si>
    <t>浙江省湖州市长兴县煤山镇大悬路22号</t>
  </si>
  <si>
    <t>钱家香和图形</t>
  </si>
  <si>
    <t>纳他霉素、脱氢乙酸及其钠盐(以脱氢乙酸计)、山梨酸及其钾盐(以山梨酸计)、苯甲酸及其钠盐(以苯甲酸计)、亚硝酸盐(以亚硝酸钠计)、铬(以Cr计)、镉(以Cd计)</t>
  </si>
  <si>
    <t>CJ25090699</t>
  </si>
  <si>
    <t>XBJ25430202568943168ZX</t>
  </si>
  <si>
    <t>冰糖杨梅（水果制品）</t>
  </si>
  <si>
    <t>杭州雅佳食品有限公司</t>
  </si>
  <si>
    <t>杭州市临平区塘栖镇泰山村</t>
  </si>
  <si>
    <t>雅佳和图形</t>
  </si>
  <si>
    <t>大肠菌群、菌落总数、二氧化硫残留量、甜蜜素(以环己基氨基磺酸计)、脱氢乙酸及其钠盐(以脱氢乙酸计)、山梨酸及其钾盐(以山梨酸计)、苯甲酸及其钠盐(以苯甲酸计)</t>
  </si>
  <si>
    <t>CJ25090701</t>
  </si>
  <si>
    <t>XBJ25430202568943183</t>
  </si>
  <si>
    <t>CJ25090126</t>
  </si>
  <si>
    <t>XBJ25430202568942590ZX</t>
  </si>
  <si>
    <t>花菜（花椰菜）</t>
  </si>
  <si>
    <t>毒死蜱、乙酰甲胺磷、克百威、甲拌磷、氧乐果</t>
  </si>
  <si>
    <t>CJ25090129</t>
  </si>
  <si>
    <t>XBJ25430202568942593ZX</t>
  </si>
  <si>
    <t>豆干（豆制品）</t>
  </si>
  <si>
    <t>豆制品</t>
  </si>
  <si>
    <t>苯甲酸及其钠盐(以苯甲酸计)、山梨酸及其钾盐(以山梨酸计)、脱氢乙酸及其钠盐(以脱氢乙酸计)、丙酸及其钠盐、钙盐(以丙酸计)、甜蜜素(以环己基氨基磺酸计)、铝的残留量(干样品,以Al计)、柠檬黄、日落黄</t>
  </si>
  <si>
    <t>CJ25090270</t>
  </si>
  <si>
    <t>XBJ25430202568942701ZX</t>
  </si>
  <si>
    <t>长康白醋</t>
  </si>
  <si>
    <t>湖南省长康实业有限责任公司</t>
  </si>
  <si>
    <t>湖南省湘阴县长康粮站南路1号</t>
  </si>
  <si>
    <t>株洲市第五中学</t>
  </si>
  <si>
    <t>湖南省株洲市荷塘区育才路29号</t>
  </si>
  <si>
    <t>500mL/瓶</t>
  </si>
  <si>
    <t>长康CHANACOM和图形，长康，零零加，百年长康，长康和图形</t>
  </si>
  <si>
    <t>2025-07-07</t>
  </si>
  <si>
    <t>GB/T 18187-2000《酿造食醋》,GB 2760-2024《食品安全国家标准 食品添加剂使用标准》,产品明示</t>
  </si>
  <si>
    <t>CJ25090286</t>
  </si>
  <si>
    <t>XBJ25430202568942758ZX</t>
  </si>
  <si>
    <t>CJ25090287</t>
  </si>
  <si>
    <t>XBJ25430202568942759ZX</t>
  </si>
  <si>
    <t>红萝卜（胡萝卜）</t>
  </si>
  <si>
    <t>CJ25090281</t>
  </si>
  <si>
    <t>XBJ25430202568942752ZX</t>
  </si>
  <si>
    <t>CJ25090284</t>
  </si>
  <si>
    <t>XBJ25430202568942755ZX</t>
  </si>
  <si>
    <t>付菜（芹菜）</t>
  </si>
  <si>
    <t>毒死蜱、噻虫胺、甲拌磷、氧乐果、水胺硫磷、氯氟氰菊酯和高效氯氟氰菊酯</t>
  </si>
  <si>
    <t>CJ25090399</t>
  </si>
  <si>
    <t>XBJ25430202568942830ZX</t>
  </si>
  <si>
    <t>包菜（结球甘蓝）</t>
  </si>
  <si>
    <t>CJ25090403</t>
  </si>
  <si>
    <t>XBJ25430202568942847ZX</t>
  </si>
  <si>
    <t>鸡蛋</t>
  </si>
  <si>
    <t>甲氧苄啶、甲砜霉素、磺胺类(总量)、多西环素、氯霉素、氟苯尼考</t>
  </si>
  <si>
    <t>GB 31650.1-2022《食品安全国家标准 食品中41种兽药最大残留限量》,农业农村部公告 第250号《食品动物中禁止使用的药品及其他化合物清单》</t>
  </si>
  <si>
    <t>CJ25090415</t>
  </si>
  <si>
    <t>XBJ25430202568942862ZX</t>
  </si>
  <si>
    <t>胡萝卜</t>
  </si>
  <si>
    <t>CJ25090427</t>
  </si>
  <si>
    <t>XBJ25430202568942898ZX</t>
  </si>
  <si>
    <t>西红柿（番茄）</t>
  </si>
  <si>
    <t>CJ25090430</t>
  </si>
  <si>
    <t>XBJ25430202568942901ZX</t>
  </si>
  <si>
    <t>水果罐头（桃罐头）</t>
  </si>
  <si>
    <t>罐头</t>
  </si>
  <si>
    <t>山东椰海源食品有限公司</t>
  </si>
  <si>
    <t>山东省临沂市平邑县地方镇义和村南地庞路东</t>
  </si>
  <si>
    <t>256g/罐</t>
  </si>
  <si>
    <t>椰海源YEHAIYUAN和图形</t>
  </si>
  <si>
    <t>2025-08-11</t>
  </si>
  <si>
    <t>二氧化硫残留量、甜蜜素(以环己基氨基磺酸计)、山梨酸及其钾盐(以山梨酸计)、苯甲酸及其钠盐(以苯甲酸计)、脱氢乙酸及其钠盐(以脱氢乙酸计)、日落黄、柠檬黄、铅(以Pb计)</t>
  </si>
  <si>
    <t>Q/SYH 0002S-2025《水果罐头》,GB 2760-2024《食品安全国家标准 食品添加剂使用标准》</t>
  </si>
  <si>
    <t>CJ25090704</t>
  </si>
  <si>
    <t>XBJ25430202568943187</t>
  </si>
  <si>
    <t>大蒜子（大蒜）</t>
  </si>
  <si>
    <t>CJ25090130</t>
  </si>
  <si>
    <t>XBJ25430202568942594ZX</t>
  </si>
  <si>
    <t>CJ25090269</t>
  </si>
  <si>
    <t>XBJ25430202568942700ZX</t>
  </si>
  <si>
    <t>CJ25090268</t>
  </si>
  <si>
    <t>XBJ25430202568942699ZX</t>
  </si>
  <si>
    <t>尹周全手工精细挂面</t>
  </si>
  <si>
    <t>濮阳市广源面业有限公司</t>
  </si>
  <si>
    <t>濮阳县文留镇前草场村北02号</t>
  </si>
  <si>
    <t>1.5千克/袋</t>
  </si>
  <si>
    <t>日落黄、柠檬黄、脱氢乙酸及其钠盐(以脱氢乙酸计)、铅(以Pb计)</t>
  </si>
  <si>
    <t>Q/PGM 0001S-2024《挂面及花色挂面》,GB 2760-2024《食品安全国家标准 食品添加剂使用标准》</t>
  </si>
  <si>
    <t>CJ25090288</t>
  </si>
  <si>
    <t>XBJ25430202568942780ZX</t>
  </si>
  <si>
    <t>大红椒（甜椒）</t>
  </si>
  <si>
    <t>克百威、吡虫啉、毒死蜱、噻虫胺、噻虫嗪、氧乐果</t>
  </si>
  <si>
    <t>GB 2763-2021《食品安全国家标准 食品中农药最大残留限量》,GB 2763.1-2022《食品安全国家标准 食品中2,4-滴丁酸钠盐等112种农药最大残留限量》</t>
  </si>
  <si>
    <t>CJ25090398</t>
  </si>
  <si>
    <t>XBJ25430202568942829ZX</t>
  </si>
  <si>
    <t>快菜（大白菜）</t>
  </si>
  <si>
    <t>CJ25090424</t>
  </si>
  <si>
    <t>XBJ25430202568942895ZX</t>
  </si>
  <si>
    <t>橘子</t>
  </si>
  <si>
    <t>CJ25090432</t>
  </si>
  <si>
    <t>XBJ25430202568942903ZX</t>
  </si>
  <si>
    <t>唐人神水晶香肠（肉制品）</t>
  </si>
  <si>
    <t>湖南省株洲市芦淞区古大桥</t>
  </si>
  <si>
    <t>200克/包</t>
  </si>
  <si>
    <t>2025-07-29</t>
  </si>
  <si>
    <t>亚硝酸盐(以亚硝酸钠计)、苯甲酸及其钠盐(以苯甲酸计)、柠檬黄、日落黄、山梨酸及其钾盐(以山梨酸计)、脱氢乙酸及其钠盐(以脱氢乙酸计)、胭脂红、过氧化值(以脂肪计)、铅(以Pb计)</t>
  </si>
  <si>
    <t>GB 2730-2015《食品安全国家标准 腌腊肉制品》,GB 2762-2022《食品安全国家标准 食品中污染物限量》,GB 2760-2024《食品安全国家标准 食品添加剂使用标准》</t>
  </si>
  <si>
    <t>CJ25090563</t>
  </si>
  <si>
    <t>XBJ25430202568943066ZX</t>
  </si>
  <si>
    <t>靖江风味猪肉脯（原味）（肉制品）</t>
  </si>
  <si>
    <t>靖江市第二食品厂</t>
  </si>
  <si>
    <t>江苏省泰州市靖江市东郊工业园纺织路8号</t>
  </si>
  <si>
    <t>戴捕快和图形，戴永红和图形</t>
  </si>
  <si>
    <t>亚硝酸盐(以亚硝酸钠计)、苯甲酸及其钠盐(以苯甲酸计)、山梨酸及其钾盐(以山梨酸计)、纳他霉素、胭脂红、苯并(α)芘</t>
  </si>
  <si>
    <t>CJ25090700</t>
  </si>
  <si>
    <t>XBJ25430202568943169ZX</t>
  </si>
  <si>
    <t>秋梨枇杷爽吸吸果冻</t>
  </si>
  <si>
    <t>广东生和堂健康食品股份有限公司</t>
  </si>
  <si>
    <t>广东省江门市江海区胜利南路166号</t>
  </si>
  <si>
    <t>产品明示,GB 2760-2024《食品安全国家标准 食品添加剂使用标准》,GB 19299-2015《食品安全国家标准 果冻》</t>
  </si>
  <si>
    <t>CJ25090702</t>
  </si>
  <si>
    <t>XBJ25430202568943185</t>
  </si>
  <si>
    <t>番茄</t>
  </si>
  <si>
    <t>CJ25090570</t>
  </si>
  <si>
    <t>XBJ25430202568943081</t>
  </si>
  <si>
    <t>2025年湖南株洲荷塘区县级食用农产品专项抽检</t>
  </si>
  <si>
    <t>桂圆（龙眼）</t>
  </si>
  <si>
    <t>株洲市荷塘区宜佳鲜生鲜经营部（个体工商户）</t>
  </si>
  <si>
    <t>湖南省株洲市荷塘区金山街道东环北路269号华晨格林水岸10栋111号</t>
  </si>
  <si>
    <t>二氧化硫残留量、氯氰菊酯和高效氯氰菊酯、氧乐果、克百威</t>
  </si>
  <si>
    <t>GB 2763-2021《食品安全国家标准 食品中农药最大残留限量》,GB 2760-2024《食品安全国家标准 食品添加剂使用标准》</t>
  </si>
  <si>
    <t>CJ25090291</t>
  </si>
  <si>
    <t>XBJ25430202568942788</t>
  </si>
  <si>
    <t>大荔冬枣</t>
  </si>
  <si>
    <t>多菌灵、糖精钠(以糖精计)、氰戊菊酯和S-氰戊菊酯、氧乐果、氟虫腈</t>
  </si>
  <si>
    <t>CJ25090292</t>
  </si>
  <si>
    <t>XBJ25430202568942789</t>
  </si>
  <si>
    <t>葡萄</t>
  </si>
  <si>
    <t>氯吡脲、克百威、氧乐果、氯氰菊酯和高效氯氰菊酯、苯醚甲环唑、联苯菊酯</t>
  </si>
  <si>
    <t>CJ25090293</t>
  </si>
  <si>
    <t>XBJ25430202568942790</t>
  </si>
  <si>
    <t>云南蜜桔</t>
  </si>
  <si>
    <t>丙溴磷、三唑磷、水胺硫磷、克百威、苯醚甲环唑、联苯菊酯</t>
  </si>
  <si>
    <t>CJ25090295</t>
  </si>
  <si>
    <t>XBJ25430202568942792</t>
  </si>
  <si>
    <t>奈李</t>
  </si>
  <si>
    <t>CJ25090421</t>
  </si>
  <si>
    <t>XBJ25430202568942873</t>
  </si>
  <si>
    <t>白萝卜</t>
  </si>
  <si>
    <t>氧乐果、甲拌磷、毒死蜱、氯氟氰菊酯和高效氯氟氰菊酯、铅(以Pb计)、噻虫嗪</t>
  </si>
  <si>
    <t>CJ25090573</t>
  </si>
  <si>
    <t>XBJ25430202568943084</t>
  </si>
  <si>
    <t>CJ25090420</t>
  </si>
  <si>
    <t>XBJ25430202568942872</t>
  </si>
  <si>
    <t>铅(以Pb计)、毒死蜱、噻虫嗪、乙酰甲胺磷、镉(以Cd计)、杀扑磷</t>
  </si>
  <si>
    <t>CJ25090571</t>
  </si>
  <si>
    <t>XBJ25430202568943082</t>
  </si>
  <si>
    <t>CJ25090574</t>
  </si>
  <si>
    <t>XBJ25430202568943085</t>
  </si>
  <si>
    <t>毒死蜱、氧乐果、克百威、啶虫脒、敌敌畏、甲拌磷</t>
  </si>
  <si>
    <t>CJ25090294</t>
  </si>
  <si>
    <t>XBJ25430202568942791</t>
  </si>
  <si>
    <t>黄桃</t>
  </si>
  <si>
    <t>敌敌畏、吡虫啉、氧乐果、克百威、多菌灵、苯醚甲环唑</t>
  </si>
  <si>
    <t>CJ25090565</t>
  </si>
  <si>
    <t>XBJ25430202568943071</t>
  </si>
  <si>
    <t>苦瓜</t>
  </si>
  <si>
    <t>氯氟氰菊酯和高效氯氟氰菊酯、氧乐果、克百威、吡虫啉</t>
  </si>
  <si>
    <t>CJ25090572</t>
  </si>
  <si>
    <t>XBJ25430202568943083</t>
  </si>
  <si>
    <t>氟虫腈、铅(以Pb计)、甲拌磷、毒死蜱、氯氟氰菊酯和高效氯氟氰菊酯、噻虫胺</t>
  </si>
  <si>
    <t>CJ25090575</t>
  </si>
  <si>
    <t>XBJ25430202568943086</t>
  </si>
  <si>
    <t>CJ25090285</t>
  </si>
  <si>
    <t>XBJ25430202568942756</t>
  </si>
  <si>
    <t>2025年株洲市荷塘区市场监督管理局118批次合格明细表</t>
  </si>
  <si>
    <t>2025年株洲市荷塘区市场监督管理局1批次不合格明细表</t>
  </si>
  <si>
    <r>
      <rPr>
        <b/>
        <sz val="12"/>
        <color theme="1"/>
        <rFont val="宋体"/>
        <charset val="134"/>
        <scheme val="minor"/>
      </rPr>
      <t>1不合格项目</t>
    </r>
    <r>
      <rPr>
        <b/>
        <sz val="12"/>
        <color theme="1"/>
        <rFont val="宋体"/>
        <charset val="134"/>
      </rPr>
      <t>┃标准指标┃实测值，</t>
    </r>
    <r>
      <rPr>
        <b/>
        <sz val="12"/>
        <color theme="1"/>
        <rFont val="宋体"/>
        <charset val="134"/>
        <scheme val="minor"/>
      </rPr>
      <t>2不合格项目┃标准指标┃实测值</t>
    </r>
  </si>
  <si>
    <t>噻虫嗪║≤0.5mg/kg║ 1.19mg/kg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</si>
</sst>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theme="1"/>
      <name val="宋体"/>
      <charset val="134"/>
      <scheme val="minor"/>
    </font>
    <font>
      <sz val="10"/>
      <color theme="1"/>
      <name val="宋体"/>
      <charset val="134"/>
    </font>
    <font>
      <b/>
      <sz val="28"/>
      <color theme="1"/>
      <name val="宋体"/>
      <charset val="134"/>
      <scheme val="minor"/>
    </font>
    <font>
      <b/>
      <sz val="11"/>
      <color theme="1"/>
      <name val="宋体"/>
      <charset val="134"/>
      <scheme val="minor"/>
    </font>
    <font>
      <sz val="10"/>
      <name val="宋体"/>
      <charset val="134"/>
    </font>
    <font>
      <sz val="28"/>
      <color theme="1"/>
      <name val="宋体"/>
      <charset val="134"/>
      <scheme val="minor"/>
    </font>
    <font>
      <b/>
      <sz val="12"/>
      <color theme="1"/>
      <name val="宋体"/>
      <charset val="134"/>
      <scheme val="minor"/>
    </font>
    <font>
      <sz val="10"/>
      <color theme="1"/>
      <name val="宋体"/>
      <charset val="134"/>
      <scheme val="minor"/>
    </font>
    <font>
      <b/>
      <sz val="2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0" xfId="0" applyFont="1">
      <alignment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wrapText="1"/>
    </xf>
    <xf numFmtId="0" fontId="1" fillId="0" borderId="0" xfId="0" applyFont="1">
      <alignment vertical="center"/>
    </xf>
    <xf numFmtId="0" fontId="3"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121"/>
  <sheetViews>
    <sheetView tabSelected="1" zoomScale="85" zoomScaleNormal="85" workbookViewId="0">
      <selection activeCell="A1" sqref="A1:S1"/>
    </sheetView>
  </sheetViews>
  <sheetFormatPr defaultColWidth="9" defaultRowHeight="53.1" customHeight="1"/>
  <cols>
    <col min="1" max="1" width="3.875" customWidth="1"/>
    <col min="2" max="2" width="10.75" customWidth="1"/>
    <col min="5" max="5" width="13" customWidth="1"/>
    <col min="6" max="6" width="15.625" customWidth="1"/>
    <col min="7" max="7" width="24" customWidth="1"/>
    <col min="10" max="10" width="10.125" customWidth="1"/>
    <col min="11" max="11" width="11.125" customWidth="1"/>
    <col min="12" max="12" width="30.875" customWidth="1"/>
    <col min="13" max="13" width="29.75" customWidth="1"/>
    <col min="14" max="14" width="7.5" customWidth="1"/>
    <col min="15" max="15" width="11.75" customWidth="1"/>
    <col min="16" max="16" width="11" customWidth="1"/>
    <col min="17" max="17" width="10.75" customWidth="1"/>
    <col min="18" max="18" width="14.125" customWidth="1"/>
    <col min="19" max="19" width="13.625" customWidth="1"/>
  </cols>
  <sheetData>
    <row r="1" customHeight="1" spans="1:19">
      <c r="A1" s="12" t="s">
        <v>0</v>
      </c>
      <c r="B1" s="12"/>
      <c r="C1" s="12"/>
      <c r="D1" s="12"/>
      <c r="E1" s="12"/>
      <c r="F1" s="12"/>
      <c r="G1" s="12"/>
      <c r="H1" s="12"/>
      <c r="I1" s="12"/>
      <c r="J1" s="12"/>
      <c r="K1" s="12"/>
      <c r="L1" s="12"/>
      <c r="M1" s="12"/>
      <c r="N1" s="12"/>
      <c r="O1" s="12"/>
      <c r="P1" s="12"/>
      <c r="Q1" s="12"/>
      <c r="R1" s="12"/>
      <c r="S1" s="12"/>
    </row>
    <row r="2" customHeight="1" spans="1:19">
      <c r="A2" s="13" t="s">
        <v>1</v>
      </c>
      <c r="B2" s="4" t="s">
        <v>2</v>
      </c>
      <c r="C2" s="4" t="s">
        <v>3</v>
      </c>
      <c r="D2" s="4" t="s">
        <v>4</v>
      </c>
      <c r="E2" s="4" t="s">
        <v>5</v>
      </c>
      <c r="F2" s="4" t="s">
        <v>6</v>
      </c>
      <c r="G2" s="4" t="s">
        <v>7</v>
      </c>
      <c r="H2" s="4" t="s">
        <v>8</v>
      </c>
      <c r="I2" s="4" t="s">
        <v>9</v>
      </c>
      <c r="J2" s="4" t="s">
        <v>10</v>
      </c>
      <c r="K2" s="4" t="s">
        <v>11</v>
      </c>
      <c r="L2" s="17" t="s">
        <v>12</v>
      </c>
      <c r="M2" s="17" t="s">
        <v>13</v>
      </c>
      <c r="N2" s="17" t="s">
        <v>14</v>
      </c>
      <c r="O2" s="4" t="s">
        <v>15</v>
      </c>
      <c r="P2" s="4" t="s">
        <v>16</v>
      </c>
      <c r="Q2" s="4" t="s">
        <v>17</v>
      </c>
      <c r="R2" s="4" t="s">
        <v>18</v>
      </c>
      <c r="S2" s="4" t="s">
        <v>19</v>
      </c>
    </row>
    <row r="3" s="16" customFormat="1" customHeight="1" spans="1:19">
      <c r="A3" s="5">
        <v>1</v>
      </c>
      <c r="B3" s="9" t="s">
        <v>20</v>
      </c>
      <c r="C3" s="9" t="s">
        <v>21</v>
      </c>
      <c r="D3" s="9" t="s">
        <v>22</v>
      </c>
      <c r="E3" s="9" t="s">
        <v>23</v>
      </c>
      <c r="F3" s="9" t="s">
        <v>24</v>
      </c>
      <c r="G3" s="9" t="s">
        <v>25</v>
      </c>
      <c r="H3" s="9" t="s">
        <v>26</v>
      </c>
      <c r="I3" s="9" t="s">
        <v>27</v>
      </c>
      <c r="J3" s="9" t="s">
        <v>28</v>
      </c>
      <c r="K3" s="9" t="s">
        <v>29</v>
      </c>
      <c r="L3" s="6" t="s">
        <v>30</v>
      </c>
      <c r="M3" s="9" t="s">
        <v>31</v>
      </c>
      <c r="N3" s="10" t="s">
        <v>27</v>
      </c>
      <c r="O3" s="6" t="s">
        <v>32</v>
      </c>
      <c r="P3" s="9" t="s">
        <v>33</v>
      </c>
      <c r="Q3" s="9" t="s">
        <v>34</v>
      </c>
      <c r="R3" s="9" t="s">
        <v>35</v>
      </c>
      <c r="S3" s="10" t="s">
        <v>36</v>
      </c>
    </row>
    <row r="4" s="16" customFormat="1" customHeight="1" spans="1:19">
      <c r="A4" s="5">
        <v>2</v>
      </c>
      <c r="B4" s="6" t="s">
        <v>37</v>
      </c>
      <c r="C4" s="6" t="s">
        <v>38</v>
      </c>
      <c r="D4" s="6" t="s">
        <v>27</v>
      </c>
      <c r="E4" s="6" t="s">
        <v>27</v>
      </c>
      <c r="F4" s="6" t="s">
        <v>24</v>
      </c>
      <c r="G4" s="6" t="s">
        <v>25</v>
      </c>
      <c r="H4" s="9" t="s">
        <v>27</v>
      </c>
      <c r="I4" s="9" t="s">
        <v>27</v>
      </c>
      <c r="J4" s="6" t="s">
        <v>28</v>
      </c>
      <c r="K4" s="6" t="s">
        <v>39</v>
      </c>
      <c r="L4" s="6" t="s">
        <v>40</v>
      </c>
      <c r="M4" s="9" t="s">
        <v>41</v>
      </c>
      <c r="N4" s="10" t="s">
        <v>27</v>
      </c>
      <c r="O4" s="6" t="s">
        <v>42</v>
      </c>
      <c r="P4" s="6" t="s">
        <v>43</v>
      </c>
      <c r="Q4" s="14" t="s">
        <v>44</v>
      </c>
      <c r="R4" s="6" t="s">
        <v>35</v>
      </c>
      <c r="S4" s="10" t="s">
        <v>36</v>
      </c>
    </row>
    <row r="5" s="16" customFormat="1" customHeight="1" spans="1:19">
      <c r="A5" s="5">
        <v>3</v>
      </c>
      <c r="B5" s="6" t="s">
        <v>45</v>
      </c>
      <c r="C5" s="6" t="s">
        <v>46</v>
      </c>
      <c r="D5" s="6" t="s">
        <v>47</v>
      </c>
      <c r="E5" s="6" t="s">
        <v>48</v>
      </c>
      <c r="F5" s="6" t="s">
        <v>49</v>
      </c>
      <c r="G5" s="6" t="s">
        <v>50</v>
      </c>
      <c r="H5" s="9" t="s">
        <v>51</v>
      </c>
      <c r="I5" s="9" t="s">
        <v>52</v>
      </c>
      <c r="J5" s="6" t="s">
        <v>28</v>
      </c>
      <c r="K5" s="6" t="s">
        <v>53</v>
      </c>
      <c r="L5" s="6" t="s">
        <v>54</v>
      </c>
      <c r="M5" s="9" t="s">
        <v>55</v>
      </c>
      <c r="N5" s="10" t="s">
        <v>27</v>
      </c>
      <c r="O5" s="6" t="s">
        <v>56</v>
      </c>
      <c r="P5" s="6" t="s">
        <v>57</v>
      </c>
      <c r="Q5" s="14" t="s">
        <v>44</v>
      </c>
      <c r="R5" s="6" t="s">
        <v>35</v>
      </c>
      <c r="S5" s="10" t="s">
        <v>36</v>
      </c>
    </row>
    <row r="6" s="16" customFormat="1" customHeight="1" spans="1:19">
      <c r="A6" s="5">
        <v>4</v>
      </c>
      <c r="B6" s="9" t="s">
        <v>58</v>
      </c>
      <c r="C6" s="9" t="s">
        <v>21</v>
      </c>
      <c r="D6" s="9" t="s">
        <v>59</v>
      </c>
      <c r="E6" s="9" t="s">
        <v>60</v>
      </c>
      <c r="F6" s="9" t="s">
        <v>61</v>
      </c>
      <c r="G6" s="9" t="s">
        <v>62</v>
      </c>
      <c r="H6" s="9" t="s">
        <v>26</v>
      </c>
      <c r="I6" s="9" t="s">
        <v>63</v>
      </c>
      <c r="J6" s="9" t="s">
        <v>64</v>
      </c>
      <c r="K6" s="9" t="s">
        <v>65</v>
      </c>
      <c r="L6" s="6" t="s">
        <v>30</v>
      </c>
      <c r="M6" s="9" t="s">
        <v>31</v>
      </c>
      <c r="N6" s="10" t="s">
        <v>27</v>
      </c>
      <c r="O6" s="6" t="s">
        <v>66</v>
      </c>
      <c r="P6" s="9" t="s">
        <v>67</v>
      </c>
      <c r="Q6" s="15" t="s">
        <v>44</v>
      </c>
      <c r="R6" s="9" t="s">
        <v>35</v>
      </c>
      <c r="S6" s="10" t="s">
        <v>36</v>
      </c>
    </row>
    <row r="7" s="16" customFormat="1" customHeight="1" spans="1:19">
      <c r="A7" s="5">
        <v>5</v>
      </c>
      <c r="B7" s="9" t="s">
        <v>68</v>
      </c>
      <c r="C7" s="9" t="s">
        <v>38</v>
      </c>
      <c r="D7" s="9" t="s">
        <v>27</v>
      </c>
      <c r="E7" s="9" t="s">
        <v>27</v>
      </c>
      <c r="F7" s="9" t="s">
        <v>69</v>
      </c>
      <c r="G7" s="9" t="s">
        <v>70</v>
      </c>
      <c r="H7" s="9" t="s">
        <v>27</v>
      </c>
      <c r="I7" s="9" t="s">
        <v>27</v>
      </c>
      <c r="J7" s="9" t="s">
        <v>71</v>
      </c>
      <c r="K7" s="9" t="s">
        <v>71</v>
      </c>
      <c r="L7" s="9" t="s">
        <v>72</v>
      </c>
      <c r="M7" s="9" t="s">
        <v>73</v>
      </c>
      <c r="N7" s="10" t="s">
        <v>27</v>
      </c>
      <c r="O7" s="9" t="s">
        <v>74</v>
      </c>
      <c r="P7" s="9" t="s">
        <v>75</v>
      </c>
      <c r="Q7" s="9" t="s">
        <v>34</v>
      </c>
      <c r="R7" s="9" t="s">
        <v>76</v>
      </c>
      <c r="S7" s="10" t="s">
        <v>36</v>
      </c>
    </row>
    <row r="8" s="16" customFormat="1" customHeight="1" spans="1:19">
      <c r="A8" s="5">
        <v>6</v>
      </c>
      <c r="B8" s="9" t="s">
        <v>77</v>
      </c>
      <c r="C8" s="9" t="s">
        <v>38</v>
      </c>
      <c r="D8" s="9" t="s">
        <v>27</v>
      </c>
      <c r="E8" s="9" t="s">
        <v>27</v>
      </c>
      <c r="F8" s="9" t="s">
        <v>78</v>
      </c>
      <c r="G8" s="9" t="s">
        <v>79</v>
      </c>
      <c r="H8" s="9" t="s">
        <v>27</v>
      </c>
      <c r="I8" s="9" t="s">
        <v>27</v>
      </c>
      <c r="J8" s="9" t="s">
        <v>71</v>
      </c>
      <c r="K8" s="9" t="s">
        <v>71</v>
      </c>
      <c r="L8" s="6" t="s">
        <v>80</v>
      </c>
      <c r="M8" s="9" t="s">
        <v>73</v>
      </c>
      <c r="N8" s="10" t="s">
        <v>27</v>
      </c>
      <c r="O8" s="6" t="s">
        <v>81</v>
      </c>
      <c r="P8" s="9" t="s">
        <v>82</v>
      </c>
      <c r="Q8" s="9" t="s">
        <v>83</v>
      </c>
      <c r="R8" s="9" t="s">
        <v>76</v>
      </c>
      <c r="S8" s="10" t="s">
        <v>36</v>
      </c>
    </row>
    <row r="9" s="16" customFormat="1" customHeight="1" spans="1:19">
      <c r="A9" s="5">
        <v>7</v>
      </c>
      <c r="B9" s="6" t="s">
        <v>84</v>
      </c>
      <c r="C9" s="6" t="s">
        <v>38</v>
      </c>
      <c r="D9" s="6" t="s">
        <v>27</v>
      </c>
      <c r="E9" s="6" t="s">
        <v>27</v>
      </c>
      <c r="F9" s="6" t="s">
        <v>85</v>
      </c>
      <c r="G9" s="6" t="s">
        <v>86</v>
      </c>
      <c r="H9" s="9" t="s">
        <v>27</v>
      </c>
      <c r="I9" s="9" t="s">
        <v>27</v>
      </c>
      <c r="J9" s="6" t="s">
        <v>71</v>
      </c>
      <c r="K9" s="6" t="s">
        <v>71</v>
      </c>
      <c r="L9" s="6" t="s">
        <v>87</v>
      </c>
      <c r="M9" s="9" t="s">
        <v>88</v>
      </c>
      <c r="N9" s="10" t="s">
        <v>27</v>
      </c>
      <c r="O9" s="6" t="s">
        <v>89</v>
      </c>
      <c r="P9" s="6" t="s">
        <v>90</v>
      </c>
      <c r="Q9" s="14" t="s">
        <v>83</v>
      </c>
      <c r="R9" s="6" t="s">
        <v>76</v>
      </c>
      <c r="S9" s="10" t="s">
        <v>36</v>
      </c>
    </row>
    <row r="10" s="16" customFormat="1" customHeight="1" spans="1:19">
      <c r="A10" s="5">
        <v>8</v>
      </c>
      <c r="B10" s="6" t="s">
        <v>91</v>
      </c>
      <c r="C10" s="6" t="s">
        <v>92</v>
      </c>
      <c r="D10" s="6" t="s">
        <v>27</v>
      </c>
      <c r="E10" s="6" t="s">
        <v>27</v>
      </c>
      <c r="F10" s="6" t="s">
        <v>93</v>
      </c>
      <c r="G10" s="6" t="s">
        <v>94</v>
      </c>
      <c r="H10" s="9" t="s">
        <v>27</v>
      </c>
      <c r="I10" s="9" t="s">
        <v>27</v>
      </c>
      <c r="J10" s="6" t="s">
        <v>95</v>
      </c>
      <c r="K10" s="6" t="s">
        <v>96</v>
      </c>
      <c r="L10" s="6" t="s">
        <v>97</v>
      </c>
      <c r="M10" s="9" t="s">
        <v>98</v>
      </c>
      <c r="N10" s="10" t="s">
        <v>27</v>
      </c>
      <c r="O10" s="6" t="s">
        <v>99</v>
      </c>
      <c r="P10" s="6" t="s">
        <v>100</v>
      </c>
      <c r="Q10" s="14" t="s">
        <v>83</v>
      </c>
      <c r="R10" s="6" t="s">
        <v>101</v>
      </c>
      <c r="S10" s="10" t="s">
        <v>36</v>
      </c>
    </row>
    <row r="11" s="16" customFormat="1" customHeight="1" spans="1:19">
      <c r="A11" s="5">
        <v>9</v>
      </c>
      <c r="B11" s="6" t="s">
        <v>102</v>
      </c>
      <c r="C11" s="6" t="s">
        <v>46</v>
      </c>
      <c r="D11" s="6" t="s">
        <v>103</v>
      </c>
      <c r="E11" s="6" t="s">
        <v>104</v>
      </c>
      <c r="F11" s="6" t="s">
        <v>24</v>
      </c>
      <c r="G11" s="6" t="s">
        <v>25</v>
      </c>
      <c r="H11" s="9" t="s">
        <v>105</v>
      </c>
      <c r="I11" s="9" t="s">
        <v>106</v>
      </c>
      <c r="J11" s="6" t="s">
        <v>28</v>
      </c>
      <c r="K11" s="6" t="s">
        <v>107</v>
      </c>
      <c r="L11" s="6" t="s">
        <v>108</v>
      </c>
      <c r="M11" s="9" t="s">
        <v>109</v>
      </c>
      <c r="N11" s="10" t="s">
        <v>27</v>
      </c>
      <c r="O11" s="6" t="s">
        <v>110</v>
      </c>
      <c r="P11" s="6" t="s">
        <v>111</v>
      </c>
      <c r="Q11" s="14" t="s">
        <v>34</v>
      </c>
      <c r="R11" s="6" t="s">
        <v>35</v>
      </c>
      <c r="S11" s="10" t="s">
        <v>36</v>
      </c>
    </row>
    <row r="12" s="16" customFormat="1" customHeight="1" spans="1:19">
      <c r="A12" s="5">
        <v>10</v>
      </c>
      <c r="B12" s="9" t="s">
        <v>112</v>
      </c>
      <c r="C12" s="9" t="s">
        <v>113</v>
      </c>
      <c r="D12" s="9" t="s">
        <v>114</v>
      </c>
      <c r="E12" s="9" t="s">
        <v>115</v>
      </c>
      <c r="F12" s="9" t="s">
        <v>116</v>
      </c>
      <c r="G12" s="9" t="s">
        <v>117</v>
      </c>
      <c r="H12" s="9" t="s">
        <v>118</v>
      </c>
      <c r="I12" s="9" t="s">
        <v>119</v>
      </c>
      <c r="J12" s="9" t="s">
        <v>28</v>
      </c>
      <c r="K12" s="9" t="s">
        <v>65</v>
      </c>
      <c r="L12" s="6" t="s">
        <v>120</v>
      </c>
      <c r="M12" s="9" t="s">
        <v>121</v>
      </c>
      <c r="N12" s="10" t="s">
        <v>27</v>
      </c>
      <c r="O12" s="6" t="s">
        <v>122</v>
      </c>
      <c r="P12" s="9" t="s">
        <v>123</v>
      </c>
      <c r="Q12" s="15" t="s">
        <v>44</v>
      </c>
      <c r="R12" s="9" t="s">
        <v>76</v>
      </c>
      <c r="S12" s="10" t="s">
        <v>36</v>
      </c>
    </row>
    <row r="13" s="16" customFormat="1" customHeight="1" spans="1:19">
      <c r="A13" s="5">
        <v>11</v>
      </c>
      <c r="B13" s="9" t="s">
        <v>124</v>
      </c>
      <c r="C13" s="9" t="s">
        <v>125</v>
      </c>
      <c r="D13" s="9" t="s">
        <v>126</v>
      </c>
      <c r="E13" s="9" t="s">
        <v>127</v>
      </c>
      <c r="F13" s="9" t="s">
        <v>116</v>
      </c>
      <c r="G13" s="9" t="s">
        <v>117</v>
      </c>
      <c r="H13" s="9" t="s">
        <v>128</v>
      </c>
      <c r="I13" s="9" t="s">
        <v>129</v>
      </c>
      <c r="J13" s="9" t="s">
        <v>28</v>
      </c>
      <c r="K13" s="9" t="s">
        <v>130</v>
      </c>
      <c r="L13" s="6" t="s">
        <v>131</v>
      </c>
      <c r="M13" s="9" t="s">
        <v>132</v>
      </c>
      <c r="N13" s="10" t="s">
        <v>27</v>
      </c>
      <c r="O13" s="6" t="s">
        <v>133</v>
      </c>
      <c r="P13" s="9" t="s">
        <v>134</v>
      </c>
      <c r="Q13" s="9" t="s">
        <v>44</v>
      </c>
      <c r="R13" s="9" t="s">
        <v>76</v>
      </c>
      <c r="S13" s="10" t="s">
        <v>36</v>
      </c>
    </row>
    <row r="14" s="16" customFormat="1" customHeight="1" spans="1:19">
      <c r="A14" s="5">
        <v>12</v>
      </c>
      <c r="B14" s="9" t="s">
        <v>135</v>
      </c>
      <c r="C14" s="9" t="s">
        <v>136</v>
      </c>
      <c r="D14" s="9" t="s">
        <v>137</v>
      </c>
      <c r="E14" s="9" t="s">
        <v>138</v>
      </c>
      <c r="F14" s="9" t="s">
        <v>116</v>
      </c>
      <c r="G14" s="9" t="s">
        <v>117</v>
      </c>
      <c r="H14" s="9" t="s">
        <v>139</v>
      </c>
      <c r="I14" s="9" t="s">
        <v>140</v>
      </c>
      <c r="J14" s="9" t="s">
        <v>28</v>
      </c>
      <c r="K14" s="9" t="s">
        <v>141</v>
      </c>
      <c r="L14" s="9" t="s">
        <v>142</v>
      </c>
      <c r="M14" s="9" t="s">
        <v>143</v>
      </c>
      <c r="N14" s="10" t="s">
        <v>27</v>
      </c>
      <c r="O14" s="9" t="s">
        <v>144</v>
      </c>
      <c r="P14" s="9" t="s">
        <v>145</v>
      </c>
      <c r="Q14" s="9" t="s">
        <v>44</v>
      </c>
      <c r="R14" s="9" t="s">
        <v>76</v>
      </c>
      <c r="S14" s="10" t="s">
        <v>36</v>
      </c>
    </row>
    <row r="15" s="16" customFormat="1" customHeight="1" spans="1:19">
      <c r="A15" s="5">
        <v>13</v>
      </c>
      <c r="B15" s="9" t="s">
        <v>146</v>
      </c>
      <c r="C15" s="9" t="s">
        <v>46</v>
      </c>
      <c r="D15" s="9" t="s">
        <v>147</v>
      </c>
      <c r="E15" s="9" t="s">
        <v>148</v>
      </c>
      <c r="F15" s="9" t="s">
        <v>149</v>
      </c>
      <c r="G15" s="9" t="s">
        <v>150</v>
      </c>
      <c r="H15" s="9" t="s">
        <v>151</v>
      </c>
      <c r="I15" s="9" t="s">
        <v>152</v>
      </c>
      <c r="J15" s="9" t="s">
        <v>64</v>
      </c>
      <c r="K15" s="9" t="s">
        <v>153</v>
      </c>
      <c r="L15" s="6" t="s">
        <v>154</v>
      </c>
      <c r="M15" s="9" t="s">
        <v>155</v>
      </c>
      <c r="N15" s="10" t="s">
        <v>27</v>
      </c>
      <c r="O15" s="6" t="s">
        <v>156</v>
      </c>
      <c r="P15" s="9" t="s">
        <v>157</v>
      </c>
      <c r="Q15" s="9" t="s">
        <v>44</v>
      </c>
      <c r="R15" s="9" t="s">
        <v>35</v>
      </c>
      <c r="S15" s="10" t="s">
        <v>36</v>
      </c>
    </row>
    <row r="16" s="16" customFormat="1" customHeight="1" spans="1:19">
      <c r="A16" s="5">
        <v>14</v>
      </c>
      <c r="B16" s="9" t="s">
        <v>158</v>
      </c>
      <c r="C16" s="9" t="s">
        <v>21</v>
      </c>
      <c r="D16" s="9" t="s">
        <v>159</v>
      </c>
      <c r="E16" s="9" t="s">
        <v>160</v>
      </c>
      <c r="F16" s="9" t="s">
        <v>161</v>
      </c>
      <c r="G16" s="9" t="s">
        <v>162</v>
      </c>
      <c r="H16" s="9" t="s">
        <v>163</v>
      </c>
      <c r="I16" s="9" t="s">
        <v>27</v>
      </c>
      <c r="J16" s="9" t="s">
        <v>64</v>
      </c>
      <c r="K16" s="9" t="s">
        <v>164</v>
      </c>
      <c r="L16" s="9" t="s">
        <v>165</v>
      </c>
      <c r="M16" s="9" t="s">
        <v>166</v>
      </c>
      <c r="N16" s="10" t="s">
        <v>27</v>
      </c>
      <c r="O16" s="9" t="s">
        <v>167</v>
      </c>
      <c r="P16" s="9" t="s">
        <v>168</v>
      </c>
      <c r="Q16" s="9" t="s">
        <v>44</v>
      </c>
      <c r="R16" s="9" t="s">
        <v>76</v>
      </c>
      <c r="S16" s="10" t="s">
        <v>36</v>
      </c>
    </row>
    <row r="17" s="16" customFormat="1" customHeight="1" spans="1:19">
      <c r="A17" s="5">
        <v>15</v>
      </c>
      <c r="B17" s="9" t="s">
        <v>169</v>
      </c>
      <c r="C17" s="9" t="s">
        <v>170</v>
      </c>
      <c r="D17" s="9" t="s">
        <v>171</v>
      </c>
      <c r="E17" s="9" t="s">
        <v>172</v>
      </c>
      <c r="F17" s="9" t="s">
        <v>173</v>
      </c>
      <c r="G17" s="9" t="s">
        <v>174</v>
      </c>
      <c r="H17" s="9" t="s">
        <v>175</v>
      </c>
      <c r="I17" s="9" t="s">
        <v>176</v>
      </c>
      <c r="J17" s="9" t="s">
        <v>64</v>
      </c>
      <c r="K17" s="9" t="s">
        <v>177</v>
      </c>
      <c r="L17" s="6" t="s">
        <v>178</v>
      </c>
      <c r="M17" s="9" t="s">
        <v>179</v>
      </c>
      <c r="N17" s="10" t="s">
        <v>27</v>
      </c>
      <c r="O17" s="6" t="s">
        <v>180</v>
      </c>
      <c r="P17" s="9" t="s">
        <v>181</v>
      </c>
      <c r="Q17" s="15" t="s">
        <v>83</v>
      </c>
      <c r="R17" s="9" t="s">
        <v>76</v>
      </c>
      <c r="S17" s="10" t="s">
        <v>36</v>
      </c>
    </row>
    <row r="18" s="16" customFormat="1" customHeight="1" spans="1:19">
      <c r="A18" s="5">
        <v>16</v>
      </c>
      <c r="B18" s="6" t="s">
        <v>182</v>
      </c>
      <c r="C18" s="6" t="s">
        <v>38</v>
      </c>
      <c r="D18" s="6" t="s">
        <v>27</v>
      </c>
      <c r="E18" s="6" t="s">
        <v>27</v>
      </c>
      <c r="F18" s="6" t="s">
        <v>183</v>
      </c>
      <c r="G18" s="6" t="s">
        <v>184</v>
      </c>
      <c r="H18" s="9" t="s">
        <v>27</v>
      </c>
      <c r="I18" s="9" t="s">
        <v>27</v>
      </c>
      <c r="J18" s="6" t="s">
        <v>71</v>
      </c>
      <c r="K18" s="6" t="s">
        <v>71</v>
      </c>
      <c r="L18" s="6" t="s">
        <v>185</v>
      </c>
      <c r="M18" s="9" t="s">
        <v>73</v>
      </c>
      <c r="N18" s="10" t="s">
        <v>27</v>
      </c>
      <c r="O18" s="6" t="s">
        <v>186</v>
      </c>
      <c r="P18" s="6" t="s">
        <v>187</v>
      </c>
      <c r="Q18" s="14" t="s">
        <v>83</v>
      </c>
      <c r="R18" s="6" t="s">
        <v>35</v>
      </c>
      <c r="S18" s="10" t="s">
        <v>36</v>
      </c>
    </row>
    <row r="19" s="16" customFormat="1" customHeight="1" spans="1:19">
      <c r="A19" s="5">
        <v>17</v>
      </c>
      <c r="B19" s="9" t="s">
        <v>188</v>
      </c>
      <c r="C19" s="9" t="s">
        <v>38</v>
      </c>
      <c r="D19" s="9" t="s">
        <v>27</v>
      </c>
      <c r="E19" s="9" t="s">
        <v>27</v>
      </c>
      <c r="F19" s="9" t="s">
        <v>69</v>
      </c>
      <c r="G19" s="9" t="s">
        <v>70</v>
      </c>
      <c r="H19" s="9" t="s">
        <v>27</v>
      </c>
      <c r="I19" s="9" t="s">
        <v>27</v>
      </c>
      <c r="J19" s="9" t="s">
        <v>71</v>
      </c>
      <c r="K19" s="9" t="s">
        <v>71</v>
      </c>
      <c r="L19" s="9" t="s">
        <v>189</v>
      </c>
      <c r="M19" s="9" t="s">
        <v>190</v>
      </c>
      <c r="N19" s="10" t="s">
        <v>27</v>
      </c>
      <c r="O19" s="9" t="s">
        <v>191</v>
      </c>
      <c r="P19" s="9" t="s">
        <v>192</v>
      </c>
      <c r="Q19" s="9" t="s">
        <v>34</v>
      </c>
      <c r="R19" s="9" t="s">
        <v>76</v>
      </c>
      <c r="S19" s="10" t="s">
        <v>36</v>
      </c>
    </row>
    <row r="20" s="16" customFormat="1" customHeight="1" spans="1:19">
      <c r="A20" s="5">
        <v>18</v>
      </c>
      <c r="B20" s="6" t="s">
        <v>193</v>
      </c>
      <c r="C20" s="6" t="s">
        <v>38</v>
      </c>
      <c r="D20" s="6" t="s">
        <v>27</v>
      </c>
      <c r="E20" s="6" t="s">
        <v>27</v>
      </c>
      <c r="F20" s="6" t="s">
        <v>183</v>
      </c>
      <c r="G20" s="6" t="s">
        <v>184</v>
      </c>
      <c r="H20" s="9" t="s">
        <v>27</v>
      </c>
      <c r="I20" s="9" t="s">
        <v>27</v>
      </c>
      <c r="J20" s="6" t="s">
        <v>71</v>
      </c>
      <c r="K20" s="6" t="s">
        <v>71</v>
      </c>
      <c r="L20" s="6" t="s">
        <v>194</v>
      </c>
      <c r="M20" s="9" t="s">
        <v>195</v>
      </c>
      <c r="N20" s="10" t="s">
        <v>27</v>
      </c>
      <c r="O20" s="6" t="s">
        <v>196</v>
      </c>
      <c r="P20" s="6" t="s">
        <v>197</v>
      </c>
      <c r="Q20" s="14" t="s">
        <v>83</v>
      </c>
      <c r="R20" s="6" t="s">
        <v>198</v>
      </c>
      <c r="S20" s="10" t="s">
        <v>36</v>
      </c>
    </row>
    <row r="21" s="16" customFormat="1" customHeight="1" spans="1:19">
      <c r="A21" s="5">
        <v>19</v>
      </c>
      <c r="B21" s="6" t="s">
        <v>199</v>
      </c>
      <c r="C21" s="6" t="s">
        <v>21</v>
      </c>
      <c r="D21" s="6" t="s">
        <v>200</v>
      </c>
      <c r="E21" s="6" t="s">
        <v>201</v>
      </c>
      <c r="F21" s="6" t="s">
        <v>202</v>
      </c>
      <c r="G21" s="6" t="s">
        <v>203</v>
      </c>
      <c r="H21" s="9" t="s">
        <v>204</v>
      </c>
      <c r="I21" s="9" t="s">
        <v>205</v>
      </c>
      <c r="J21" s="6" t="s">
        <v>71</v>
      </c>
      <c r="K21" s="6" t="s">
        <v>206</v>
      </c>
      <c r="L21" s="6" t="s">
        <v>207</v>
      </c>
      <c r="M21" s="9" t="s">
        <v>208</v>
      </c>
      <c r="N21" s="10" t="s">
        <v>27</v>
      </c>
      <c r="O21" s="6" t="s">
        <v>209</v>
      </c>
      <c r="P21" s="6" t="s">
        <v>210</v>
      </c>
      <c r="Q21" s="14" t="s">
        <v>83</v>
      </c>
      <c r="R21" s="6" t="s">
        <v>76</v>
      </c>
      <c r="S21" s="10" t="s">
        <v>36</v>
      </c>
    </row>
    <row r="22" s="16" customFormat="1" customHeight="1" spans="1:19">
      <c r="A22" s="5">
        <v>20</v>
      </c>
      <c r="B22" s="6" t="s">
        <v>211</v>
      </c>
      <c r="C22" s="6" t="s">
        <v>46</v>
      </c>
      <c r="D22" s="6" t="s">
        <v>212</v>
      </c>
      <c r="E22" s="6" t="s">
        <v>213</v>
      </c>
      <c r="F22" s="6" t="s">
        <v>214</v>
      </c>
      <c r="G22" s="6" t="s">
        <v>215</v>
      </c>
      <c r="H22" s="9" t="s">
        <v>216</v>
      </c>
      <c r="I22" s="9" t="s">
        <v>217</v>
      </c>
      <c r="J22" s="6" t="s">
        <v>218</v>
      </c>
      <c r="K22" s="6" t="s">
        <v>219</v>
      </c>
      <c r="L22" s="6" t="s">
        <v>220</v>
      </c>
      <c r="M22" s="9" t="s">
        <v>221</v>
      </c>
      <c r="N22" s="10" t="s">
        <v>27</v>
      </c>
      <c r="O22" s="6" t="s">
        <v>222</v>
      </c>
      <c r="P22" s="6" t="s">
        <v>223</v>
      </c>
      <c r="Q22" s="14" t="s">
        <v>83</v>
      </c>
      <c r="R22" s="6" t="s">
        <v>101</v>
      </c>
      <c r="S22" s="10" t="s">
        <v>36</v>
      </c>
    </row>
    <row r="23" s="16" customFormat="1" customHeight="1" spans="1:19">
      <c r="A23" s="5">
        <v>21</v>
      </c>
      <c r="B23" s="6" t="s">
        <v>224</v>
      </c>
      <c r="C23" s="6" t="s">
        <v>21</v>
      </c>
      <c r="D23" s="6" t="s">
        <v>225</v>
      </c>
      <c r="E23" s="6" t="s">
        <v>226</v>
      </c>
      <c r="F23" s="6" t="s">
        <v>227</v>
      </c>
      <c r="G23" s="6" t="s">
        <v>228</v>
      </c>
      <c r="H23" s="9" t="s">
        <v>204</v>
      </c>
      <c r="I23" s="9" t="s">
        <v>229</v>
      </c>
      <c r="J23" s="6" t="s">
        <v>218</v>
      </c>
      <c r="K23" s="6" t="s">
        <v>230</v>
      </c>
      <c r="L23" s="6" t="s">
        <v>207</v>
      </c>
      <c r="M23" s="9" t="s">
        <v>231</v>
      </c>
      <c r="N23" s="10" t="s">
        <v>27</v>
      </c>
      <c r="O23" s="6" t="s">
        <v>232</v>
      </c>
      <c r="P23" s="6" t="s">
        <v>233</v>
      </c>
      <c r="Q23" s="14" t="s">
        <v>234</v>
      </c>
      <c r="R23" s="6" t="s">
        <v>101</v>
      </c>
      <c r="S23" s="10" t="s">
        <v>36</v>
      </c>
    </row>
    <row r="24" s="16" customFormat="1" customHeight="1" spans="1:19">
      <c r="A24" s="5">
        <v>22</v>
      </c>
      <c r="B24" s="9" t="s">
        <v>235</v>
      </c>
      <c r="C24" s="9" t="s">
        <v>125</v>
      </c>
      <c r="D24" s="9" t="s">
        <v>236</v>
      </c>
      <c r="E24" s="9" t="s">
        <v>237</v>
      </c>
      <c r="F24" s="9" t="s">
        <v>238</v>
      </c>
      <c r="G24" s="9" t="s">
        <v>239</v>
      </c>
      <c r="H24" s="9" t="s">
        <v>240</v>
      </c>
      <c r="I24" s="9" t="s">
        <v>241</v>
      </c>
      <c r="J24" s="9" t="s">
        <v>242</v>
      </c>
      <c r="K24" s="9" t="s">
        <v>243</v>
      </c>
      <c r="L24" s="9" t="s">
        <v>244</v>
      </c>
      <c r="M24" s="9" t="s">
        <v>245</v>
      </c>
      <c r="N24" s="10" t="s">
        <v>27</v>
      </c>
      <c r="O24" s="9" t="s">
        <v>246</v>
      </c>
      <c r="P24" s="9" t="s">
        <v>247</v>
      </c>
      <c r="Q24" s="9" t="s">
        <v>83</v>
      </c>
      <c r="R24" s="9" t="s">
        <v>101</v>
      </c>
      <c r="S24" s="10" t="s">
        <v>36</v>
      </c>
    </row>
    <row r="25" s="16" customFormat="1" customHeight="1" spans="1:19">
      <c r="A25" s="5">
        <v>23</v>
      </c>
      <c r="B25" s="9" t="s">
        <v>248</v>
      </c>
      <c r="C25" s="9" t="s">
        <v>249</v>
      </c>
      <c r="D25" s="9" t="s">
        <v>250</v>
      </c>
      <c r="E25" s="9" t="s">
        <v>251</v>
      </c>
      <c r="F25" s="9" t="s">
        <v>116</v>
      </c>
      <c r="G25" s="9" t="s">
        <v>117</v>
      </c>
      <c r="H25" s="9" t="s">
        <v>118</v>
      </c>
      <c r="I25" s="9" t="s">
        <v>252</v>
      </c>
      <c r="J25" s="9" t="s">
        <v>28</v>
      </c>
      <c r="K25" s="9" t="s">
        <v>253</v>
      </c>
      <c r="L25" s="9" t="s">
        <v>254</v>
      </c>
      <c r="M25" s="9" t="s">
        <v>255</v>
      </c>
      <c r="N25" s="10" t="s">
        <v>27</v>
      </c>
      <c r="O25" s="9" t="s">
        <v>256</v>
      </c>
      <c r="P25" s="9" t="s">
        <v>257</v>
      </c>
      <c r="Q25" s="9" t="s">
        <v>44</v>
      </c>
      <c r="R25" s="9" t="s">
        <v>76</v>
      </c>
      <c r="S25" s="10" t="s">
        <v>36</v>
      </c>
    </row>
    <row r="26" s="16" customFormat="1" customHeight="1" spans="1:19">
      <c r="A26" s="5">
        <v>24</v>
      </c>
      <c r="B26" s="9" t="s">
        <v>258</v>
      </c>
      <c r="C26" s="9" t="s">
        <v>170</v>
      </c>
      <c r="D26" s="9" t="s">
        <v>259</v>
      </c>
      <c r="E26" s="9" t="s">
        <v>260</v>
      </c>
      <c r="F26" s="9" t="s">
        <v>116</v>
      </c>
      <c r="G26" s="9" t="s">
        <v>117</v>
      </c>
      <c r="H26" s="9" t="s">
        <v>261</v>
      </c>
      <c r="I26" s="9" t="s">
        <v>262</v>
      </c>
      <c r="J26" s="9" t="s">
        <v>28</v>
      </c>
      <c r="K26" s="9" t="s">
        <v>263</v>
      </c>
      <c r="L26" s="9" t="s">
        <v>264</v>
      </c>
      <c r="M26" s="9" t="s">
        <v>265</v>
      </c>
      <c r="N26" s="10" t="s">
        <v>27</v>
      </c>
      <c r="O26" s="9" t="s">
        <v>266</v>
      </c>
      <c r="P26" s="9" t="s">
        <v>267</v>
      </c>
      <c r="Q26" s="9" t="s">
        <v>44</v>
      </c>
      <c r="R26" s="9" t="s">
        <v>76</v>
      </c>
      <c r="S26" s="10" t="s">
        <v>36</v>
      </c>
    </row>
    <row r="27" s="16" customFormat="1" customHeight="1" spans="1:19">
      <c r="A27" s="5">
        <v>25</v>
      </c>
      <c r="B27" s="6" t="s">
        <v>268</v>
      </c>
      <c r="C27" s="6" t="s">
        <v>46</v>
      </c>
      <c r="D27" s="6" t="s">
        <v>269</v>
      </c>
      <c r="E27" s="6" t="s">
        <v>270</v>
      </c>
      <c r="F27" s="6" t="s">
        <v>149</v>
      </c>
      <c r="G27" s="6" t="s">
        <v>150</v>
      </c>
      <c r="H27" s="9" t="s">
        <v>204</v>
      </c>
      <c r="I27" s="9" t="s">
        <v>271</v>
      </c>
      <c r="J27" s="6" t="s">
        <v>64</v>
      </c>
      <c r="K27" s="6" t="s">
        <v>272</v>
      </c>
      <c r="L27" s="6" t="s">
        <v>273</v>
      </c>
      <c r="M27" s="9" t="s">
        <v>274</v>
      </c>
      <c r="N27" s="10" t="s">
        <v>27</v>
      </c>
      <c r="O27" s="6" t="s">
        <v>275</v>
      </c>
      <c r="P27" s="6" t="s">
        <v>276</v>
      </c>
      <c r="Q27" s="14" t="s">
        <v>44</v>
      </c>
      <c r="R27" s="6" t="s">
        <v>35</v>
      </c>
      <c r="S27" s="10" t="s">
        <v>36</v>
      </c>
    </row>
    <row r="28" s="16" customFormat="1" customHeight="1" spans="1:19">
      <c r="A28" s="5">
        <v>26</v>
      </c>
      <c r="B28" s="9" t="s">
        <v>277</v>
      </c>
      <c r="C28" s="9" t="s">
        <v>38</v>
      </c>
      <c r="D28" s="9" t="s">
        <v>27</v>
      </c>
      <c r="E28" s="9" t="s">
        <v>27</v>
      </c>
      <c r="F28" s="9" t="s">
        <v>69</v>
      </c>
      <c r="G28" s="9" t="s">
        <v>70</v>
      </c>
      <c r="H28" s="9" t="s">
        <v>27</v>
      </c>
      <c r="I28" s="9" t="s">
        <v>27</v>
      </c>
      <c r="J28" s="9" t="s">
        <v>71</v>
      </c>
      <c r="K28" s="9" t="s">
        <v>71</v>
      </c>
      <c r="L28" s="9" t="s">
        <v>278</v>
      </c>
      <c r="M28" s="9" t="s">
        <v>190</v>
      </c>
      <c r="N28" s="10" t="s">
        <v>27</v>
      </c>
      <c r="O28" s="9" t="s">
        <v>279</v>
      </c>
      <c r="P28" s="9" t="s">
        <v>280</v>
      </c>
      <c r="Q28" s="9" t="s">
        <v>34</v>
      </c>
      <c r="R28" s="9" t="s">
        <v>76</v>
      </c>
      <c r="S28" s="10" t="s">
        <v>36</v>
      </c>
    </row>
    <row r="29" s="16" customFormat="1" customHeight="1" spans="1:19">
      <c r="A29" s="5">
        <v>27</v>
      </c>
      <c r="B29" s="9" t="s">
        <v>281</v>
      </c>
      <c r="C29" s="9" t="s">
        <v>38</v>
      </c>
      <c r="D29" s="9" t="s">
        <v>27</v>
      </c>
      <c r="E29" s="9" t="s">
        <v>27</v>
      </c>
      <c r="F29" s="9" t="s">
        <v>69</v>
      </c>
      <c r="G29" s="9" t="s">
        <v>70</v>
      </c>
      <c r="H29" s="9" t="s">
        <v>27</v>
      </c>
      <c r="I29" s="9" t="s">
        <v>27</v>
      </c>
      <c r="J29" s="9" t="s">
        <v>71</v>
      </c>
      <c r="K29" s="9" t="s">
        <v>71</v>
      </c>
      <c r="L29" s="9" t="s">
        <v>282</v>
      </c>
      <c r="M29" s="9" t="s">
        <v>190</v>
      </c>
      <c r="N29" s="10" t="s">
        <v>27</v>
      </c>
      <c r="O29" s="9" t="s">
        <v>283</v>
      </c>
      <c r="P29" s="9" t="s">
        <v>284</v>
      </c>
      <c r="Q29" s="9" t="s">
        <v>34</v>
      </c>
      <c r="R29" s="9" t="s">
        <v>76</v>
      </c>
      <c r="S29" s="10" t="s">
        <v>36</v>
      </c>
    </row>
    <row r="30" s="16" customFormat="1" customHeight="1" spans="1:19">
      <c r="A30" s="5">
        <v>28</v>
      </c>
      <c r="B30" s="6" t="s">
        <v>285</v>
      </c>
      <c r="C30" s="6" t="s">
        <v>38</v>
      </c>
      <c r="D30" s="6" t="s">
        <v>27</v>
      </c>
      <c r="E30" s="6" t="s">
        <v>27</v>
      </c>
      <c r="F30" s="6" t="s">
        <v>69</v>
      </c>
      <c r="G30" s="6" t="s">
        <v>70</v>
      </c>
      <c r="H30" s="9" t="s">
        <v>27</v>
      </c>
      <c r="I30" s="9" t="s">
        <v>27</v>
      </c>
      <c r="J30" s="6" t="s">
        <v>71</v>
      </c>
      <c r="K30" s="6" t="s">
        <v>71</v>
      </c>
      <c r="L30" s="6" t="s">
        <v>286</v>
      </c>
      <c r="M30" s="9" t="s">
        <v>190</v>
      </c>
      <c r="N30" s="10" t="s">
        <v>27</v>
      </c>
      <c r="O30" s="6" t="s">
        <v>287</v>
      </c>
      <c r="P30" s="6" t="s">
        <v>288</v>
      </c>
      <c r="Q30" s="14" t="s">
        <v>34</v>
      </c>
      <c r="R30" s="6" t="s">
        <v>76</v>
      </c>
      <c r="S30" s="10" t="s">
        <v>36</v>
      </c>
    </row>
    <row r="31" s="16" customFormat="1" customHeight="1" spans="1:19">
      <c r="A31" s="5">
        <v>29</v>
      </c>
      <c r="B31" s="6" t="s">
        <v>289</v>
      </c>
      <c r="C31" s="6" t="s">
        <v>38</v>
      </c>
      <c r="D31" s="6" t="s">
        <v>27</v>
      </c>
      <c r="E31" s="6" t="s">
        <v>27</v>
      </c>
      <c r="F31" s="6" t="s">
        <v>69</v>
      </c>
      <c r="G31" s="6" t="s">
        <v>70</v>
      </c>
      <c r="H31" s="9" t="s">
        <v>27</v>
      </c>
      <c r="I31" s="9" t="s">
        <v>27</v>
      </c>
      <c r="J31" s="6" t="s">
        <v>71</v>
      </c>
      <c r="K31" s="6" t="s">
        <v>71</v>
      </c>
      <c r="L31" s="6" t="s">
        <v>290</v>
      </c>
      <c r="M31" s="9" t="s">
        <v>190</v>
      </c>
      <c r="N31" s="10" t="s">
        <v>27</v>
      </c>
      <c r="O31" s="6" t="s">
        <v>291</v>
      </c>
      <c r="P31" s="6" t="s">
        <v>292</v>
      </c>
      <c r="Q31" s="14" t="s">
        <v>34</v>
      </c>
      <c r="R31" s="6" t="s">
        <v>76</v>
      </c>
      <c r="S31" s="10" t="s">
        <v>36</v>
      </c>
    </row>
    <row r="32" s="16" customFormat="1" customHeight="1" spans="1:19">
      <c r="A32" s="5">
        <v>30</v>
      </c>
      <c r="B32" s="9" t="s">
        <v>293</v>
      </c>
      <c r="C32" s="9" t="s">
        <v>38</v>
      </c>
      <c r="D32" s="9" t="s">
        <v>27</v>
      </c>
      <c r="E32" s="9" t="s">
        <v>27</v>
      </c>
      <c r="F32" s="9" t="s">
        <v>78</v>
      </c>
      <c r="G32" s="9" t="s">
        <v>79</v>
      </c>
      <c r="H32" s="9" t="s">
        <v>27</v>
      </c>
      <c r="I32" s="9" t="s">
        <v>27</v>
      </c>
      <c r="J32" s="9" t="s">
        <v>71</v>
      </c>
      <c r="K32" s="9" t="s">
        <v>71</v>
      </c>
      <c r="L32" s="9" t="s">
        <v>72</v>
      </c>
      <c r="M32" s="9" t="s">
        <v>73</v>
      </c>
      <c r="N32" s="10" t="s">
        <v>27</v>
      </c>
      <c r="O32" s="9" t="s">
        <v>294</v>
      </c>
      <c r="P32" s="9" t="s">
        <v>295</v>
      </c>
      <c r="Q32" s="9" t="s">
        <v>83</v>
      </c>
      <c r="R32" s="9" t="s">
        <v>76</v>
      </c>
      <c r="S32" s="10" t="s">
        <v>36</v>
      </c>
    </row>
    <row r="33" s="16" customFormat="1" customHeight="1" spans="1:19">
      <c r="A33" s="5">
        <v>31</v>
      </c>
      <c r="B33" s="6" t="s">
        <v>296</v>
      </c>
      <c r="C33" s="6" t="s">
        <v>38</v>
      </c>
      <c r="D33" s="6" t="s">
        <v>27</v>
      </c>
      <c r="E33" s="6" t="s">
        <v>27</v>
      </c>
      <c r="F33" s="6" t="s">
        <v>202</v>
      </c>
      <c r="G33" s="6" t="s">
        <v>203</v>
      </c>
      <c r="H33" s="9" t="s">
        <v>27</v>
      </c>
      <c r="I33" s="9" t="s">
        <v>27</v>
      </c>
      <c r="J33" s="6" t="s">
        <v>71</v>
      </c>
      <c r="K33" s="6" t="s">
        <v>297</v>
      </c>
      <c r="L33" s="6" t="s">
        <v>80</v>
      </c>
      <c r="M33" s="9" t="s">
        <v>73</v>
      </c>
      <c r="N33" s="10" t="s">
        <v>27</v>
      </c>
      <c r="O33" s="6" t="s">
        <v>298</v>
      </c>
      <c r="P33" s="6" t="s">
        <v>299</v>
      </c>
      <c r="Q33" s="14" t="s">
        <v>83</v>
      </c>
      <c r="R33" s="6" t="s">
        <v>76</v>
      </c>
      <c r="S33" s="10" t="s">
        <v>36</v>
      </c>
    </row>
    <row r="34" s="16" customFormat="1" customHeight="1" spans="1:19">
      <c r="A34" s="5">
        <v>32</v>
      </c>
      <c r="B34" s="6" t="s">
        <v>300</v>
      </c>
      <c r="C34" s="6" t="s">
        <v>46</v>
      </c>
      <c r="D34" s="6" t="s">
        <v>301</v>
      </c>
      <c r="E34" s="6" t="s">
        <v>302</v>
      </c>
      <c r="F34" s="6" t="s">
        <v>227</v>
      </c>
      <c r="G34" s="6" t="s">
        <v>228</v>
      </c>
      <c r="H34" s="9" t="s">
        <v>303</v>
      </c>
      <c r="I34" s="9" t="s">
        <v>304</v>
      </c>
      <c r="J34" s="6" t="s">
        <v>218</v>
      </c>
      <c r="K34" s="6" t="s">
        <v>305</v>
      </c>
      <c r="L34" s="6" t="s">
        <v>306</v>
      </c>
      <c r="M34" s="9" t="s">
        <v>307</v>
      </c>
      <c r="N34" s="10" t="s">
        <v>27</v>
      </c>
      <c r="O34" s="6" t="s">
        <v>308</v>
      </c>
      <c r="P34" s="6" t="s">
        <v>309</v>
      </c>
      <c r="Q34" s="14" t="s">
        <v>234</v>
      </c>
      <c r="R34" s="6" t="s">
        <v>101</v>
      </c>
      <c r="S34" s="10" t="s">
        <v>36</v>
      </c>
    </row>
    <row r="35" s="16" customFormat="1" customHeight="1" spans="1:19">
      <c r="A35" s="5">
        <v>33</v>
      </c>
      <c r="B35" s="9" t="s">
        <v>310</v>
      </c>
      <c r="C35" s="9" t="s">
        <v>311</v>
      </c>
      <c r="D35" s="9" t="s">
        <v>312</v>
      </c>
      <c r="E35" s="9" t="s">
        <v>313</v>
      </c>
      <c r="F35" s="9" t="s">
        <v>116</v>
      </c>
      <c r="G35" s="9" t="s">
        <v>117</v>
      </c>
      <c r="H35" s="9" t="s">
        <v>139</v>
      </c>
      <c r="I35" s="9" t="s">
        <v>314</v>
      </c>
      <c r="J35" s="9" t="s">
        <v>28</v>
      </c>
      <c r="K35" s="9" t="s">
        <v>315</v>
      </c>
      <c r="L35" s="9" t="s">
        <v>316</v>
      </c>
      <c r="M35" s="9" t="s">
        <v>317</v>
      </c>
      <c r="N35" s="10" t="s">
        <v>27</v>
      </c>
      <c r="O35" s="9" t="s">
        <v>318</v>
      </c>
      <c r="P35" s="9" t="s">
        <v>319</v>
      </c>
      <c r="Q35" s="9" t="s">
        <v>44</v>
      </c>
      <c r="R35" s="9" t="s">
        <v>76</v>
      </c>
      <c r="S35" s="10" t="s">
        <v>36</v>
      </c>
    </row>
    <row r="36" s="16" customFormat="1" customHeight="1" spans="1:19">
      <c r="A36" s="5">
        <v>34</v>
      </c>
      <c r="B36" s="9" t="s">
        <v>320</v>
      </c>
      <c r="C36" s="9" t="s">
        <v>38</v>
      </c>
      <c r="D36" s="9" t="s">
        <v>27</v>
      </c>
      <c r="E36" s="9" t="s">
        <v>27</v>
      </c>
      <c r="F36" s="9" t="s">
        <v>161</v>
      </c>
      <c r="G36" s="9" t="s">
        <v>162</v>
      </c>
      <c r="H36" s="9" t="s">
        <v>27</v>
      </c>
      <c r="I36" s="9" t="s">
        <v>27</v>
      </c>
      <c r="J36" s="9" t="s">
        <v>64</v>
      </c>
      <c r="K36" s="9" t="s">
        <v>64</v>
      </c>
      <c r="L36" s="9" t="s">
        <v>321</v>
      </c>
      <c r="M36" s="9" t="s">
        <v>73</v>
      </c>
      <c r="N36" s="10" t="s">
        <v>27</v>
      </c>
      <c r="O36" s="9" t="s">
        <v>322</v>
      </c>
      <c r="P36" s="9" t="s">
        <v>323</v>
      </c>
      <c r="Q36" s="9" t="s">
        <v>44</v>
      </c>
      <c r="R36" s="9" t="s">
        <v>76</v>
      </c>
      <c r="S36" s="10" t="s">
        <v>36</v>
      </c>
    </row>
    <row r="37" s="16" customFormat="1" customHeight="1" spans="1:19">
      <c r="A37" s="5">
        <v>35</v>
      </c>
      <c r="B37" s="9" t="s">
        <v>324</v>
      </c>
      <c r="C37" s="9" t="s">
        <v>325</v>
      </c>
      <c r="D37" s="9" t="s">
        <v>326</v>
      </c>
      <c r="E37" s="9" t="s">
        <v>327</v>
      </c>
      <c r="F37" s="9" t="s">
        <v>161</v>
      </c>
      <c r="G37" s="9" t="s">
        <v>162</v>
      </c>
      <c r="H37" s="9" t="s">
        <v>328</v>
      </c>
      <c r="I37" s="9" t="s">
        <v>329</v>
      </c>
      <c r="J37" s="9" t="s">
        <v>64</v>
      </c>
      <c r="K37" s="9" t="s">
        <v>330</v>
      </c>
      <c r="L37" s="9" t="s">
        <v>331</v>
      </c>
      <c r="M37" s="9" t="s">
        <v>332</v>
      </c>
      <c r="N37" s="10" t="s">
        <v>27</v>
      </c>
      <c r="O37" s="9" t="s">
        <v>333</v>
      </c>
      <c r="P37" s="9" t="s">
        <v>334</v>
      </c>
      <c r="Q37" s="9" t="s">
        <v>44</v>
      </c>
      <c r="R37" s="9" t="s">
        <v>76</v>
      </c>
      <c r="S37" s="10" t="s">
        <v>36</v>
      </c>
    </row>
    <row r="38" s="16" customFormat="1" customHeight="1" spans="1:19">
      <c r="A38" s="5">
        <v>36</v>
      </c>
      <c r="B38" s="6" t="s">
        <v>335</v>
      </c>
      <c r="C38" s="6" t="s">
        <v>336</v>
      </c>
      <c r="D38" s="6" t="s">
        <v>337</v>
      </c>
      <c r="E38" s="6" t="s">
        <v>338</v>
      </c>
      <c r="F38" s="6" t="s">
        <v>161</v>
      </c>
      <c r="G38" s="6" t="s">
        <v>162</v>
      </c>
      <c r="H38" s="9" t="s">
        <v>339</v>
      </c>
      <c r="I38" s="9" t="s">
        <v>340</v>
      </c>
      <c r="J38" s="6" t="s">
        <v>64</v>
      </c>
      <c r="K38" s="6" t="s">
        <v>341</v>
      </c>
      <c r="L38" s="6" t="s">
        <v>342</v>
      </c>
      <c r="M38" s="9" t="s">
        <v>179</v>
      </c>
      <c r="N38" s="10" t="s">
        <v>27</v>
      </c>
      <c r="O38" s="6" t="s">
        <v>343</v>
      </c>
      <c r="P38" s="6" t="s">
        <v>344</v>
      </c>
      <c r="Q38" s="14" t="s">
        <v>44</v>
      </c>
      <c r="R38" s="6" t="s">
        <v>76</v>
      </c>
      <c r="S38" s="10" t="s">
        <v>36</v>
      </c>
    </row>
    <row r="39" s="16" customFormat="1" customHeight="1" spans="1:19">
      <c r="A39" s="5">
        <v>37</v>
      </c>
      <c r="B39" s="6" t="s">
        <v>345</v>
      </c>
      <c r="C39" s="6" t="s">
        <v>38</v>
      </c>
      <c r="D39" s="6" t="s">
        <v>27</v>
      </c>
      <c r="E39" s="6" t="s">
        <v>27</v>
      </c>
      <c r="F39" s="6" t="s">
        <v>69</v>
      </c>
      <c r="G39" s="6" t="s">
        <v>70</v>
      </c>
      <c r="H39" s="9" t="s">
        <v>27</v>
      </c>
      <c r="I39" s="9" t="s">
        <v>27</v>
      </c>
      <c r="J39" s="6" t="s">
        <v>71</v>
      </c>
      <c r="K39" s="6" t="s">
        <v>71</v>
      </c>
      <c r="L39" s="6" t="s">
        <v>346</v>
      </c>
      <c r="M39" s="9" t="s">
        <v>88</v>
      </c>
      <c r="N39" s="10" t="s">
        <v>27</v>
      </c>
      <c r="O39" s="6" t="s">
        <v>347</v>
      </c>
      <c r="P39" s="6" t="s">
        <v>348</v>
      </c>
      <c r="Q39" s="14" t="s">
        <v>34</v>
      </c>
      <c r="R39" s="6" t="s">
        <v>76</v>
      </c>
      <c r="S39" s="10" t="s">
        <v>36</v>
      </c>
    </row>
    <row r="40" s="16" customFormat="1" customHeight="1" spans="1:19">
      <c r="A40" s="5">
        <v>38</v>
      </c>
      <c r="B40" s="6" t="s">
        <v>349</v>
      </c>
      <c r="C40" s="6" t="s">
        <v>38</v>
      </c>
      <c r="D40" s="6" t="s">
        <v>27</v>
      </c>
      <c r="E40" s="6" t="s">
        <v>27</v>
      </c>
      <c r="F40" s="6" t="s">
        <v>85</v>
      </c>
      <c r="G40" s="6" t="s">
        <v>86</v>
      </c>
      <c r="H40" s="9" t="s">
        <v>27</v>
      </c>
      <c r="I40" s="9" t="s">
        <v>27</v>
      </c>
      <c r="J40" s="6" t="s">
        <v>71</v>
      </c>
      <c r="K40" s="6" t="s">
        <v>71</v>
      </c>
      <c r="L40" s="6" t="s">
        <v>290</v>
      </c>
      <c r="M40" s="9" t="s">
        <v>190</v>
      </c>
      <c r="N40" s="10" t="s">
        <v>27</v>
      </c>
      <c r="O40" s="6" t="s">
        <v>350</v>
      </c>
      <c r="P40" s="6" t="s">
        <v>351</v>
      </c>
      <c r="Q40" s="14" t="s">
        <v>83</v>
      </c>
      <c r="R40" s="6" t="s">
        <v>76</v>
      </c>
      <c r="S40" s="10" t="s">
        <v>36</v>
      </c>
    </row>
    <row r="41" s="16" customFormat="1" customHeight="1" spans="1:19">
      <c r="A41" s="5">
        <v>39</v>
      </c>
      <c r="B41" s="9" t="s">
        <v>352</v>
      </c>
      <c r="C41" s="9" t="s">
        <v>38</v>
      </c>
      <c r="D41" s="9" t="s">
        <v>27</v>
      </c>
      <c r="E41" s="9" t="s">
        <v>27</v>
      </c>
      <c r="F41" s="9" t="s">
        <v>202</v>
      </c>
      <c r="G41" s="9" t="s">
        <v>203</v>
      </c>
      <c r="H41" s="9" t="s">
        <v>27</v>
      </c>
      <c r="I41" s="9" t="s">
        <v>27</v>
      </c>
      <c r="J41" s="9" t="s">
        <v>71</v>
      </c>
      <c r="K41" s="9" t="s">
        <v>353</v>
      </c>
      <c r="L41" s="9" t="s">
        <v>354</v>
      </c>
      <c r="M41" s="9" t="s">
        <v>88</v>
      </c>
      <c r="N41" s="10" t="s">
        <v>27</v>
      </c>
      <c r="O41" s="9" t="s">
        <v>355</v>
      </c>
      <c r="P41" s="9" t="s">
        <v>356</v>
      </c>
      <c r="Q41" s="9" t="s">
        <v>83</v>
      </c>
      <c r="R41" s="9" t="s">
        <v>76</v>
      </c>
      <c r="S41" s="10" t="s">
        <v>36</v>
      </c>
    </row>
    <row r="42" s="16" customFormat="1" customHeight="1" spans="1:19">
      <c r="A42" s="5">
        <v>40</v>
      </c>
      <c r="B42" s="6" t="s">
        <v>357</v>
      </c>
      <c r="C42" s="6" t="s">
        <v>46</v>
      </c>
      <c r="D42" s="6" t="s">
        <v>358</v>
      </c>
      <c r="E42" s="6" t="s">
        <v>359</v>
      </c>
      <c r="F42" s="6" t="s">
        <v>202</v>
      </c>
      <c r="G42" s="6" t="s">
        <v>203</v>
      </c>
      <c r="H42" s="9" t="s">
        <v>360</v>
      </c>
      <c r="I42" s="9" t="s">
        <v>361</v>
      </c>
      <c r="J42" s="6" t="s">
        <v>71</v>
      </c>
      <c r="K42" s="6" t="s">
        <v>362</v>
      </c>
      <c r="L42" s="6" t="s">
        <v>363</v>
      </c>
      <c r="M42" s="9" t="s">
        <v>364</v>
      </c>
      <c r="N42" s="10" t="s">
        <v>27</v>
      </c>
      <c r="O42" s="6" t="s">
        <v>365</v>
      </c>
      <c r="P42" s="6" t="s">
        <v>366</v>
      </c>
      <c r="Q42" s="14" t="s">
        <v>83</v>
      </c>
      <c r="R42" s="6" t="s">
        <v>76</v>
      </c>
      <c r="S42" s="10" t="s">
        <v>36</v>
      </c>
    </row>
    <row r="43" s="16" customFormat="1" customHeight="1" spans="1:19">
      <c r="A43" s="5">
        <v>41</v>
      </c>
      <c r="B43" s="6" t="s">
        <v>367</v>
      </c>
      <c r="C43" s="6" t="s">
        <v>46</v>
      </c>
      <c r="D43" s="6" t="s">
        <v>368</v>
      </c>
      <c r="E43" s="6" t="s">
        <v>369</v>
      </c>
      <c r="F43" s="6" t="s">
        <v>202</v>
      </c>
      <c r="G43" s="6" t="s">
        <v>203</v>
      </c>
      <c r="H43" s="9" t="s">
        <v>370</v>
      </c>
      <c r="I43" s="9" t="s">
        <v>371</v>
      </c>
      <c r="J43" s="6" t="s">
        <v>71</v>
      </c>
      <c r="K43" s="6" t="s">
        <v>372</v>
      </c>
      <c r="L43" s="6" t="s">
        <v>306</v>
      </c>
      <c r="M43" s="9" t="s">
        <v>307</v>
      </c>
      <c r="N43" s="10" t="s">
        <v>27</v>
      </c>
      <c r="O43" s="6" t="s">
        <v>373</v>
      </c>
      <c r="P43" s="6" t="s">
        <v>374</v>
      </c>
      <c r="Q43" s="14" t="s">
        <v>83</v>
      </c>
      <c r="R43" s="6" t="s">
        <v>76</v>
      </c>
      <c r="S43" s="10" t="s">
        <v>36</v>
      </c>
    </row>
    <row r="44" s="16" customFormat="1" customHeight="1" spans="1:19">
      <c r="A44" s="5">
        <v>42</v>
      </c>
      <c r="B44" s="6" t="s">
        <v>345</v>
      </c>
      <c r="C44" s="6" t="s">
        <v>38</v>
      </c>
      <c r="D44" s="6" t="s">
        <v>27</v>
      </c>
      <c r="E44" s="6" t="s">
        <v>27</v>
      </c>
      <c r="F44" s="6" t="s">
        <v>202</v>
      </c>
      <c r="G44" s="6" t="s">
        <v>203</v>
      </c>
      <c r="H44" s="9" t="s">
        <v>27</v>
      </c>
      <c r="I44" s="9" t="s">
        <v>27</v>
      </c>
      <c r="J44" s="6" t="s">
        <v>71</v>
      </c>
      <c r="K44" s="6" t="s">
        <v>29</v>
      </c>
      <c r="L44" s="6" t="s">
        <v>346</v>
      </c>
      <c r="M44" s="9" t="s">
        <v>88</v>
      </c>
      <c r="N44" s="10" t="s">
        <v>27</v>
      </c>
      <c r="O44" s="6" t="s">
        <v>375</v>
      </c>
      <c r="P44" s="6" t="s">
        <v>376</v>
      </c>
      <c r="Q44" s="14" t="s">
        <v>83</v>
      </c>
      <c r="R44" s="6" t="s">
        <v>76</v>
      </c>
      <c r="S44" s="10" t="s">
        <v>36</v>
      </c>
    </row>
    <row r="45" s="16" customFormat="1" customHeight="1" spans="1:19">
      <c r="A45" s="5">
        <v>43</v>
      </c>
      <c r="B45" s="9" t="s">
        <v>377</v>
      </c>
      <c r="C45" s="9" t="s">
        <v>38</v>
      </c>
      <c r="D45" s="9" t="s">
        <v>27</v>
      </c>
      <c r="E45" s="9" t="s">
        <v>27</v>
      </c>
      <c r="F45" s="9" t="s">
        <v>202</v>
      </c>
      <c r="G45" s="9" t="s">
        <v>203</v>
      </c>
      <c r="H45" s="9" t="s">
        <v>27</v>
      </c>
      <c r="I45" s="9" t="s">
        <v>27</v>
      </c>
      <c r="J45" s="9" t="s">
        <v>71</v>
      </c>
      <c r="K45" s="9" t="s">
        <v>71</v>
      </c>
      <c r="L45" s="9" t="s">
        <v>378</v>
      </c>
      <c r="M45" s="9" t="s">
        <v>190</v>
      </c>
      <c r="N45" s="10" t="s">
        <v>27</v>
      </c>
      <c r="O45" s="9" t="s">
        <v>379</v>
      </c>
      <c r="P45" s="9" t="s">
        <v>380</v>
      </c>
      <c r="Q45" s="9" t="s">
        <v>83</v>
      </c>
      <c r="R45" s="9" t="s">
        <v>76</v>
      </c>
      <c r="S45" s="10" t="s">
        <v>36</v>
      </c>
    </row>
    <row r="46" s="16" customFormat="1" customHeight="1" spans="1:19">
      <c r="A46" s="5">
        <v>44</v>
      </c>
      <c r="B46" s="9" t="s">
        <v>381</v>
      </c>
      <c r="C46" s="9" t="s">
        <v>382</v>
      </c>
      <c r="D46" s="9" t="s">
        <v>383</v>
      </c>
      <c r="E46" s="9" t="s">
        <v>384</v>
      </c>
      <c r="F46" s="9" t="s">
        <v>238</v>
      </c>
      <c r="G46" s="9" t="s">
        <v>239</v>
      </c>
      <c r="H46" s="9" t="s">
        <v>385</v>
      </c>
      <c r="I46" s="9" t="s">
        <v>27</v>
      </c>
      <c r="J46" s="9" t="s">
        <v>242</v>
      </c>
      <c r="K46" s="9" t="s">
        <v>386</v>
      </c>
      <c r="L46" s="9" t="s">
        <v>387</v>
      </c>
      <c r="M46" s="9" t="s">
        <v>388</v>
      </c>
      <c r="N46" s="10" t="s">
        <v>27</v>
      </c>
      <c r="O46" s="9" t="s">
        <v>389</v>
      </c>
      <c r="P46" s="9" t="s">
        <v>390</v>
      </c>
      <c r="Q46" s="9" t="s">
        <v>83</v>
      </c>
      <c r="R46" s="9" t="s">
        <v>101</v>
      </c>
      <c r="S46" s="10" t="s">
        <v>36</v>
      </c>
    </row>
    <row r="47" s="16" customFormat="1" customHeight="1" spans="1:19">
      <c r="A47" s="5">
        <v>45</v>
      </c>
      <c r="B47" s="6" t="s">
        <v>391</v>
      </c>
      <c r="C47" s="6" t="s">
        <v>46</v>
      </c>
      <c r="D47" s="6" t="s">
        <v>392</v>
      </c>
      <c r="E47" s="6" t="s">
        <v>393</v>
      </c>
      <c r="F47" s="6" t="s">
        <v>24</v>
      </c>
      <c r="G47" s="6" t="s">
        <v>25</v>
      </c>
      <c r="H47" s="9" t="s">
        <v>394</v>
      </c>
      <c r="I47" s="9" t="s">
        <v>395</v>
      </c>
      <c r="J47" s="6" t="s">
        <v>28</v>
      </c>
      <c r="K47" s="6" t="s">
        <v>396</v>
      </c>
      <c r="L47" s="6" t="s">
        <v>397</v>
      </c>
      <c r="M47" s="9" t="s">
        <v>398</v>
      </c>
      <c r="N47" s="10" t="s">
        <v>27</v>
      </c>
      <c r="O47" s="6" t="s">
        <v>399</v>
      </c>
      <c r="P47" s="6" t="s">
        <v>400</v>
      </c>
      <c r="Q47" s="14" t="s">
        <v>34</v>
      </c>
      <c r="R47" s="6" t="s">
        <v>35</v>
      </c>
      <c r="S47" s="10" t="s">
        <v>36</v>
      </c>
    </row>
    <row r="48" s="16" customFormat="1" customHeight="1" spans="1:19">
      <c r="A48" s="5">
        <v>46</v>
      </c>
      <c r="B48" s="6" t="s">
        <v>401</v>
      </c>
      <c r="C48" s="6" t="s">
        <v>38</v>
      </c>
      <c r="D48" s="6" t="s">
        <v>27</v>
      </c>
      <c r="E48" s="6" t="s">
        <v>27</v>
      </c>
      <c r="F48" s="6" t="s">
        <v>402</v>
      </c>
      <c r="G48" s="6" t="s">
        <v>403</v>
      </c>
      <c r="H48" s="9" t="s">
        <v>27</v>
      </c>
      <c r="I48" s="9" t="s">
        <v>27</v>
      </c>
      <c r="J48" s="6" t="s">
        <v>28</v>
      </c>
      <c r="K48" s="6" t="s">
        <v>28</v>
      </c>
      <c r="L48" s="6" t="s">
        <v>404</v>
      </c>
      <c r="M48" s="9" t="s">
        <v>73</v>
      </c>
      <c r="N48" s="10" t="s">
        <v>27</v>
      </c>
      <c r="O48" s="6" t="s">
        <v>405</v>
      </c>
      <c r="P48" s="6" t="s">
        <v>406</v>
      </c>
      <c r="Q48" s="14" t="s">
        <v>34</v>
      </c>
      <c r="R48" s="6" t="s">
        <v>76</v>
      </c>
      <c r="S48" s="10" t="s">
        <v>36</v>
      </c>
    </row>
    <row r="49" s="16" customFormat="1" customHeight="1" spans="1:19">
      <c r="A49" s="5">
        <v>47</v>
      </c>
      <c r="B49" s="6" t="s">
        <v>407</v>
      </c>
      <c r="C49" s="6" t="s">
        <v>38</v>
      </c>
      <c r="D49" s="6" t="s">
        <v>27</v>
      </c>
      <c r="E49" s="6" t="s">
        <v>27</v>
      </c>
      <c r="F49" s="6" t="s">
        <v>402</v>
      </c>
      <c r="G49" s="6" t="s">
        <v>403</v>
      </c>
      <c r="H49" s="9" t="s">
        <v>27</v>
      </c>
      <c r="I49" s="9" t="s">
        <v>27</v>
      </c>
      <c r="J49" s="6" t="s">
        <v>28</v>
      </c>
      <c r="K49" s="6" t="s">
        <v>28</v>
      </c>
      <c r="L49" s="6" t="s">
        <v>408</v>
      </c>
      <c r="M49" s="9" t="s">
        <v>190</v>
      </c>
      <c r="N49" s="10" t="s">
        <v>409</v>
      </c>
      <c r="O49" s="6" t="s">
        <v>410</v>
      </c>
      <c r="P49" s="6" t="s">
        <v>411</v>
      </c>
      <c r="Q49" s="14" t="s">
        <v>44</v>
      </c>
      <c r="R49" s="6" t="s">
        <v>76</v>
      </c>
      <c r="S49" s="10" t="s">
        <v>36</v>
      </c>
    </row>
    <row r="50" s="16" customFormat="1" customHeight="1" spans="1:19">
      <c r="A50" s="5">
        <v>48</v>
      </c>
      <c r="B50" s="6" t="s">
        <v>412</v>
      </c>
      <c r="C50" s="6" t="s">
        <v>311</v>
      </c>
      <c r="D50" s="6" t="s">
        <v>413</v>
      </c>
      <c r="E50" s="6" t="s">
        <v>414</v>
      </c>
      <c r="F50" s="6" t="s">
        <v>116</v>
      </c>
      <c r="G50" s="6" t="s">
        <v>117</v>
      </c>
      <c r="H50" s="9" t="s">
        <v>118</v>
      </c>
      <c r="I50" s="9" t="s">
        <v>415</v>
      </c>
      <c r="J50" s="6" t="s">
        <v>28</v>
      </c>
      <c r="K50" s="6" t="s">
        <v>416</v>
      </c>
      <c r="L50" s="6" t="s">
        <v>316</v>
      </c>
      <c r="M50" s="9" t="s">
        <v>317</v>
      </c>
      <c r="N50" s="10" t="s">
        <v>27</v>
      </c>
      <c r="O50" s="6" t="s">
        <v>417</v>
      </c>
      <c r="P50" s="6" t="s">
        <v>418</v>
      </c>
      <c r="Q50" s="14" t="s">
        <v>44</v>
      </c>
      <c r="R50" s="6" t="s">
        <v>76</v>
      </c>
      <c r="S50" s="10" t="s">
        <v>36</v>
      </c>
    </row>
    <row r="51" s="16" customFormat="1" customHeight="1" spans="1:19">
      <c r="A51" s="5">
        <v>49</v>
      </c>
      <c r="B51" s="6" t="s">
        <v>268</v>
      </c>
      <c r="C51" s="6" t="s">
        <v>46</v>
      </c>
      <c r="D51" s="6" t="s">
        <v>269</v>
      </c>
      <c r="E51" s="6" t="s">
        <v>270</v>
      </c>
      <c r="F51" s="6" t="s">
        <v>49</v>
      </c>
      <c r="G51" s="6" t="s">
        <v>50</v>
      </c>
      <c r="H51" s="9" t="s">
        <v>204</v>
      </c>
      <c r="I51" s="9" t="s">
        <v>419</v>
      </c>
      <c r="J51" s="6" t="s">
        <v>28</v>
      </c>
      <c r="K51" s="6" t="s">
        <v>420</v>
      </c>
      <c r="L51" s="6" t="s">
        <v>273</v>
      </c>
      <c r="M51" s="9" t="s">
        <v>421</v>
      </c>
      <c r="N51" s="10" t="s">
        <v>27</v>
      </c>
      <c r="O51" s="6" t="s">
        <v>422</v>
      </c>
      <c r="P51" s="6" t="s">
        <v>423</v>
      </c>
      <c r="Q51" s="14" t="s">
        <v>44</v>
      </c>
      <c r="R51" s="6" t="s">
        <v>35</v>
      </c>
      <c r="S51" s="10" t="s">
        <v>36</v>
      </c>
    </row>
    <row r="52" s="16" customFormat="1" customHeight="1" spans="1:19">
      <c r="A52" s="5">
        <v>50</v>
      </c>
      <c r="B52" s="6" t="s">
        <v>424</v>
      </c>
      <c r="C52" s="6" t="s">
        <v>38</v>
      </c>
      <c r="D52" s="6" t="s">
        <v>27</v>
      </c>
      <c r="E52" s="6" t="s">
        <v>27</v>
      </c>
      <c r="F52" s="6" t="s">
        <v>161</v>
      </c>
      <c r="G52" s="6" t="s">
        <v>162</v>
      </c>
      <c r="H52" s="9" t="s">
        <v>27</v>
      </c>
      <c r="I52" s="9" t="s">
        <v>27</v>
      </c>
      <c r="J52" s="6" t="s">
        <v>64</v>
      </c>
      <c r="K52" s="6" t="s">
        <v>64</v>
      </c>
      <c r="L52" s="6" t="s">
        <v>87</v>
      </c>
      <c r="M52" s="9" t="s">
        <v>88</v>
      </c>
      <c r="N52" s="10" t="s">
        <v>27</v>
      </c>
      <c r="O52" s="6" t="s">
        <v>425</v>
      </c>
      <c r="P52" s="6" t="s">
        <v>426</v>
      </c>
      <c r="Q52" s="14" t="s">
        <v>44</v>
      </c>
      <c r="R52" s="6" t="s">
        <v>76</v>
      </c>
      <c r="S52" s="10" t="s">
        <v>36</v>
      </c>
    </row>
    <row r="53" s="16" customFormat="1" customHeight="1" spans="1:19">
      <c r="A53" s="5">
        <v>51</v>
      </c>
      <c r="B53" s="9" t="s">
        <v>427</v>
      </c>
      <c r="C53" s="9" t="s">
        <v>38</v>
      </c>
      <c r="D53" s="9" t="s">
        <v>27</v>
      </c>
      <c r="E53" s="9" t="s">
        <v>27</v>
      </c>
      <c r="F53" s="9" t="s">
        <v>428</v>
      </c>
      <c r="G53" s="9" t="s">
        <v>429</v>
      </c>
      <c r="H53" s="9" t="s">
        <v>27</v>
      </c>
      <c r="I53" s="9" t="s">
        <v>27</v>
      </c>
      <c r="J53" s="9" t="s">
        <v>71</v>
      </c>
      <c r="K53" s="9" t="s">
        <v>71</v>
      </c>
      <c r="L53" s="9" t="s">
        <v>430</v>
      </c>
      <c r="M53" s="9" t="s">
        <v>73</v>
      </c>
      <c r="N53" s="10" t="s">
        <v>27</v>
      </c>
      <c r="O53" s="9" t="s">
        <v>431</v>
      </c>
      <c r="P53" s="9" t="s">
        <v>432</v>
      </c>
      <c r="Q53" s="9" t="s">
        <v>83</v>
      </c>
      <c r="R53" s="9" t="s">
        <v>35</v>
      </c>
      <c r="S53" s="10" t="s">
        <v>36</v>
      </c>
    </row>
    <row r="54" s="16" customFormat="1" customHeight="1" spans="1:19">
      <c r="A54" s="5">
        <v>52</v>
      </c>
      <c r="B54" s="6" t="s">
        <v>433</v>
      </c>
      <c r="C54" s="6" t="s">
        <v>38</v>
      </c>
      <c r="D54" s="6" t="s">
        <v>27</v>
      </c>
      <c r="E54" s="6" t="s">
        <v>27</v>
      </c>
      <c r="F54" s="6" t="s">
        <v>428</v>
      </c>
      <c r="G54" s="6" t="s">
        <v>429</v>
      </c>
      <c r="H54" s="9" t="s">
        <v>27</v>
      </c>
      <c r="I54" s="9" t="s">
        <v>27</v>
      </c>
      <c r="J54" s="6" t="s">
        <v>71</v>
      </c>
      <c r="K54" s="6" t="s">
        <v>71</v>
      </c>
      <c r="L54" s="6" t="s">
        <v>434</v>
      </c>
      <c r="M54" s="9" t="s">
        <v>73</v>
      </c>
      <c r="N54" s="10" t="s">
        <v>27</v>
      </c>
      <c r="O54" s="6" t="s">
        <v>435</v>
      </c>
      <c r="P54" s="6" t="s">
        <v>436</v>
      </c>
      <c r="Q54" s="14" t="s">
        <v>83</v>
      </c>
      <c r="R54" s="6" t="s">
        <v>35</v>
      </c>
      <c r="S54" s="10" t="s">
        <v>36</v>
      </c>
    </row>
    <row r="55" s="16" customFormat="1" customHeight="1" spans="1:19">
      <c r="A55" s="5">
        <v>53</v>
      </c>
      <c r="B55" s="6" t="s">
        <v>437</v>
      </c>
      <c r="C55" s="6" t="s">
        <v>38</v>
      </c>
      <c r="D55" s="6" t="s">
        <v>27</v>
      </c>
      <c r="E55" s="6" t="s">
        <v>27</v>
      </c>
      <c r="F55" s="6" t="s">
        <v>78</v>
      </c>
      <c r="G55" s="6" t="s">
        <v>79</v>
      </c>
      <c r="H55" s="9" t="s">
        <v>27</v>
      </c>
      <c r="I55" s="9" t="s">
        <v>27</v>
      </c>
      <c r="J55" s="6" t="s">
        <v>71</v>
      </c>
      <c r="K55" s="6" t="s">
        <v>28</v>
      </c>
      <c r="L55" s="6" t="s">
        <v>282</v>
      </c>
      <c r="M55" s="9" t="s">
        <v>190</v>
      </c>
      <c r="N55" s="10" t="s">
        <v>27</v>
      </c>
      <c r="O55" s="6" t="s">
        <v>438</v>
      </c>
      <c r="P55" s="6" t="s">
        <v>439</v>
      </c>
      <c r="Q55" s="14" t="s">
        <v>83</v>
      </c>
      <c r="R55" s="6" t="s">
        <v>76</v>
      </c>
      <c r="S55" s="10" t="s">
        <v>36</v>
      </c>
    </row>
    <row r="56" s="16" customFormat="1" customHeight="1" spans="1:19">
      <c r="A56" s="5">
        <v>54</v>
      </c>
      <c r="B56" s="6" t="s">
        <v>440</v>
      </c>
      <c r="C56" s="6" t="s">
        <v>38</v>
      </c>
      <c r="D56" s="6" t="s">
        <v>27</v>
      </c>
      <c r="E56" s="6" t="s">
        <v>27</v>
      </c>
      <c r="F56" s="6" t="s">
        <v>85</v>
      </c>
      <c r="G56" s="6" t="s">
        <v>86</v>
      </c>
      <c r="H56" s="9" t="s">
        <v>27</v>
      </c>
      <c r="I56" s="9" t="s">
        <v>27</v>
      </c>
      <c r="J56" s="6" t="s">
        <v>71</v>
      </c>
      <c r="K56" s="6" t="s">
        <v>71</v>
      </c>
      <c r="L56" s="6" t="s">
        <v>441</v>
      </c>
      <c r="M56" s="9" t="s">
        <v>73</v>
      </c>
      <c r="N56" s="10" t="s">
        <v>27</v>
      </c>
      <c r="O56" s="6" t="s">
        <v>442</v>
      </c>
      <c r="P56" s="6" t="s">
        <v>443</v>
      </c>
      <c r="Q56" s="14" t="s">
        <v>83</v>
      </c>
      <c r="R56" s="6" t="s">
        <v>76</v>
      </c>
      <c r="S56" s="10" t="s">
        <v>36</v>
      </c>
    </row>
    <row r="57" s="16" customFormat="1" customHeight="1" spans="1:19">
      <c r="A57" s="5">
        <v>55</v>
      </c>
      <c r="B57" s="6" t="s">
        <v>444</v>
      </c>
      <c r="C57" s="6" t="s">
        <v>38</v>
      </c>
      <c r="D57" s="6" t="s">
        <v>27</v>
      </c>
      <c r="E57" s="6" t="s">
        <v>27</v>
      </c>
      <c r="F57" s="6" t="s">
        <v>202</v>
      </c>
      <c r="G57" s="6" t="s">
        <v>203</v>
      </c>
      <c r="H57" s="9" t="s">
        <v>27</v>
      </c>
      <c r="I57" s="9" t="s">
        <v>27</v>
      </c>
      <c r="J57" s="6" t="s">
        <v>71</v>
      </c>
      <c r="K57" s="6" t="s">
        <v>71</v>
      </c>
      <c r="L57" s="6" t="s">
        <v>408</v>
      </c>
      <c r="M57" s="9" t="s">
        <v>190</v>
      </c>
      <c r="N57" s="10" t="s">
        <v>27</v>
      </c>
      <c r="O57" s="6" t="s">
        <v>445</v>
      </c>
      <c r="P57" s="6" t="s">
        <v>446</v>
      </c>
      <c r="Q57" s="14" t="s">
        <v>83</v>
      </c>
      <c r="R57" s="6" t="s">
        <v>76</v>
      </c>
      <c r="S57" s="10" t="s">
        <v>36</v>
      </c>
    </row>
    <row r="58" s="16" customFormat="1" customHeight="1" spans="1:19">
      <c r="A58" s="5">
        <v>56</v>
      </c>
      <c r="B58" s="6" t="s">
        <v>447</v>
      </c>
      <c r="C58" s="6" t="s">
        <v>448</v>
      </c>
      <c r="D58" s="6" t="s">
        <v>449</v>
      </c>
      <c r="E58" s="6" t="s">
        <v>450</v>
      </c>
      <c r="F58" s="6" t="s">
        <v>227</v>
      </c>
      <c r="G58" s="6" t="s">
        <v>228</v>
      </c>
      <c r="H58" s="9" t="s">
        <v>451</v>
      </c>
      <c r="I58" s="9" t="s">
        <v>452</v>
      </c>
      <c r="J58" s="6" t="s">
        <v>218</v>
      </c>
      <c r="K58" s="6" t="s">
        <v>272</v>
      </c>
      <c r="L58" s="6" t="s">
        <v>453</v>
      </c>
      <c r="M58" s="9" t="s">
        <v>179</v>
      </c>
      <c r="N58" s="10" t="s">
        <v>27</v>
      </c>
      <c r="O58" s="6" t="s">
        <v>454</v>
      </c>
      <c r="P58" s="6" t="s">
        <v>455</v>
      </c>
      <c r="Q58" s="14" t="s">
        <v>234</v>
      </c>
      <c r="R58" s="6" t="s">
        <v>198</v>
      </c>
      <c r="S58" s="10" t="s">
        <v>36</v>
      </c>
    </row>
    <row r="59" s="16" customFormat="1" customHeight="1" spans="1:19">
      <c r="A59" s="5">
        <v>57</v>
      </c>
      <c r="B59" s="6" t="s">
        <v>456</v>
      </c>
      <c r="C59" s="6" t="s">
        <v>336</v>
      </c>
      <c r="D59" s="6" t="s">
        <v>27</v>
      </c>
      <c r="E59" s="6" t="s">
        <v>27</v>
      </c>
      <c r="F59" s="6" t="s">
        <v>457</v>
      </c>
      <c r="G59" s="6" t="s">
        <v>458</v>
      </c>
      <c r="H59" s="9" t="s">
        <v>27</v>
      </c>
      <c r="I59" s="9" t="s">
        <v>27</v>
      </c>
      <c r="J59" s="6" t="s">
        <v>95</v>
      </c>
      <c r="K59" s="6" t="s">
        <v>459</v>
      </c>
      <c r="L59" s="6" t="s">
        <v>460</v>
      </c>
      <c r="M59" s="9" t="s">
        <v>179</v>
      </c>
      <c r="N59" s="10" t="s">
        <v>27</v>
      </c>
      <c r="O59" s="6" t="s">
        <v>461</v>
      </c>
      <c r="P59" s="6" t="s">
        <v>462</v>
      </c>
      <c r="Q59" s="14" t="s">
        <v>83</v>
      </c>
      <c r="R59" s="6" t="s">
        <v>101</v>
      </c>
      <c r="S59" s="10" t="s">
        <v>36</v>
      </c>
    </row>
    <row r="60" s="16" customFormat="1" customHeight="1" spans="1:19">
      <c r="A60" s="5">
        <v>58</v>
      </c>
      <c r="B60" s="6" t="s">
        <v>91</v>
      </c>
      <c r="C60" s="6" t="s">
        <v>92</v>
      </c>
      <c r="D60" s="6" t="s">
        <v>27</v>
      </c>
      <c r="E60" s="6" t="s">
        <v>27</v>
      </c>
      <c r="F60" s="6" t="s">
        <v>463</v>
      </c>
      <c r="G60" s="6" t="s">
        <v>464</v>
      </c>
      <c r="H60" s="9" t="s">
        <v>27</v>
      </c>
      <c r="I60" s="9" t="s">
        <v>27</v>
      </c>
      <c r="J60" s="6" t="s">
        <v>95</v>
      </c>
      <c r="K60" s="6" t="s">
        <v>219</v>
      </c>
      <c r="L60" s="6" t="s">
        <v>97</v>
      </c>
      <c r="M60" s="9" t="s">
        <v>98</v>
      </c>
      <c r="N60" s="10" t="s">
        <v>27</v>
      </c>
      <c r="O60" s="6" t="s">
        <v>465</v>
      </c>
      <c r="P60" s="6" t="s">
        <v>466</v>
      </c>
      <c r="Q60" s="14" t="s">
        <v>83</v>
      </c>
      <c r="R60" s="6" t="s">
        <v>101</v>
      </c>
      <c r="S60" s="10" t="s">
        <v>36</v>
      </c>
    </row>
    <row r="61" s="16" customFormat="1" customHeight="1" spans="1:19">
      <c r="A61" s="5">
        <v>59</v>
      </c>
      <c r="B61" s="6" t="s">
        <v>91</v>
      </c>
      <c r="C61" s="6" t="s">
        <v>92</v>
      </c>
      <c r="D61" s="6" t="s">
        <v>27</v>
      </c>
      <c r="E61" s="6" t="s">
        <v>27</v>
      </c>
      <c r="F61" s="6" t="s">
        <v>467</v>
      </c>
      <c r="G61" s="6" t="s">
        <v>468</v>
      </c>
      <c r="H61" s="9" t="s">
        <v>27</v>
      </c>
      <c r="I61" s="9" t="s">
        <v>27</v>
      </c>
      <c r="J61" s="6" t="s">
        <v>95</v>
      </c>
      <c r="K61" s="6" t="s">
        <v>64</v>
      </c>
      <c r="L61" s="6" t="s">
        <v>97</v>
      </c>
      <c r="M61" s="9" t="s">
        <v>98</v>
      </c>
      <c r="N61" s="10" t="s">
        <v>27</v>
      </c>
      <c r="O61" s="6" t="s">
        <v>469</v>
      </c>
      <c r="P61" s="6" t="s">
        <v>470</v>
      </c>
      <c r="Q61" s="14" t="s">
        <v>83</v>
      </c>
      <c r="R61" s="6" t="s">
        <v>101</v>
      </c>
      <c r="S61" s="10" t="s">
        <v>36</v>
      </c>
    </row>
    <row r="62" s="16" customFormat="1" customHeight="1" spans="1:19">
      <c r="A62" s="5">
        <v>60</v>
      </c>
      <c r="B62" s="9" t="s">
        <v>84</v>
      </c>
      <c r="C62" s="9" t="s">
        <v>38</v>
      </c>
      <c r="D62" s="9" t="s">
        <v>27</v>
      </c>
      <c r="E62" s="9" t="s">
        <v>27</v>
      </c>
      <c r="F62" s="9" t="s">
        <v>402</v>
      </c>
      <c r="G62" s="9" t="s">
        <v>403</v>
      </c>
      <c r="H62" s="9" t="s">
        <v>27</v>
      </c>
      <c r="I62" s="9" t="s">
        <v>27</v>
      </c>
      <c r="J62" s="9" t="s">
        <v>28</v>
      </c>
      <c r="K62" s="9" t="s">
        <v>28</v>
      </c>
      <c r="L62" s="9" t="s">
        <v>87</v>
      </c>
      <c r="M62" s="9" t="s">
        <v>88</v>
      </c>
      <c r="N62" s="10" t="s">
        <v>27</v>
      </c>
      <c r="O62" s="9" t="s">
        <v>471</v>
      </c>
      <c r="P62" s="9" t="s">
        <v>472</v>
      </c>
      <c r="Q62" s="9" t="s">
        <v>34</v>
      </c>
      <c r="R62" s="9" t="s">
        <v>76</v>
      </c>
      <c r="S62" s="10" t="s">
        <v>36</v>
      </c>
    </row>
    <row r="63" s="16" customFormat="1" customHeight="1" spans="1:19">
      <c r="A63" s="5">
        <v>61</v>
      </c>
      <c r="B63" s="6" t="s">
        <v>68</v>
      </c>
      <c r="C63" s="6" t="s">
        <v>38</v>
      </c>
      <c r="D63" s="6" t="s">
        <v>27</v>
      </c>
      <c r="E63" s="6" t="s">
        <v>27</v>
      </c>
      <c r="F63" s="6" t="s">
        <v>402</v>
      </c>
      <c r="G63" s="6" t="s">
        <v>403</v>
      </c>
      <c r="H63" s="9" t="s">
        <v>27</v>
      </c>
      <c r="I63" s="9" t="s">
        <v>27</v>
      </c>
      <c r="J63" s="6" t="s">
        <v>28</v>
      </c>
      <c r="K63" s="6" t="s">
        <v>28</v>
      </c>
      <c r="L63" s="6" t="s">
        <v>72</v>
      </c>
      <c r="M63" s="9" t="s">
        <v>73</v>
      </c>
      <c r="N63" s="10" t="s">
        <v>27</v>
      </c>
      <c r="O63" s="6" t="s">
        <v>473</v>
      </c>
      <c r="P63" s="6" t="s">
        <v>474</v>
      </c>
      <c r="Q63" s="14" t="s">
        <v>34</v>
      </c>
      <c r="R63" s="6" t="s">
        <v>76</v>
      </c>
      <c r="S63" s="10" t="s">
        <v>36</v>
      </c>
    </row>
    <row r="64" s="16" customFormat="1" customHeight="1" spans="1:19">
      <c r="A64" s="5">
        <v>62</v>
      </c>
      <c r="B64" s="6" t="s">
        <v>475</v>
      </c>
      <c r="C64" s="6" t="s">
        <v>38</v>
      </c>
      <c r="D64" s="6" t="s">
        <v>27</v>
      </c>
      <c r="E64" s="6" t="s">
        <v>27</v>
      </c>
      <c r="F64" s="6" t="s">
        <v>402</v>
      </c>
      <c r="G64" s="6" t="s">
        <v>403</v>
      </c>
      <c r="H64" s="9" t="s">
        <v>27</v>
      </c>
      <c r="I64" s="9" t="s">
        <v>27</v>
      </c>
      <c r="J64" s="6" t="s">
        <v>28</v>
      </c>
      <c r="K64" s="6" t="s">
        <v>28</v>
      </c>
      <c r="L64" s="6" t="s">
        <v>378</v>
      </c>
      <c r="M64" s="9" t="s">
        <v>190</v>
      </c>
      <c r="N64" s="10" t="s">
        <v>27</v>
      </c>
      <c r="O64" s="6" t="s">
        <v>476</v>
      </c>
      <c r="P64" s="6" t="s">
        <v>477</v>
      </c>
      <c r="Q64" s="14" t="s">
        <v>34</v>
      </c>
      <c r="R64" s="6" t="s">
        <v>76</v>
      </c>
      <c r="S64" s="10" t="s">
        <v>36</v>
      </c>
    </row>
    <row r="65" s="16" customFormat="1" customHeight="1" spans="1:19">
      <c r="A65" s="5">
        <v>63</v>
      </c>
      <c r="B65" s="9" t="s">
        <v>478</v>
      </c>
      <c r="C65" s="9" t="s">
        <v>46</v>
      </c>
      <c r="D65" s="9" t="s">
        <v>47</v>
      </c>
      <c r="E65" s="9" t="s">
        <v>479</v>
      </c>
      <c r="F65" s="9" t="s">
        <v>61</v>
      </c>
      <c r="G65" s="9" t="s">
        <v>62</v>
      </c>
      <c r="H65" s="9" t="s">
        <v>480</v>
      </c>
      <c r="I65" s="9" t="s">
        <v>52</v>
      </c>
      <c r="J65" s="9" t="s">
        <v>64</v>
      </c>
      <c r="K65" s="9" t="s">
        <v>481</v>
      </c>
      <c r="L65" s="9" t="s">
        <v>54</v>
      </c>
      <c r="M65" s="9" t="s">
        <v>55</v>
      </c>
      <c r="N65" s="10" t="s">
        <v>27</v>
      </c>
      <c r="O65" s="9" t="s">
        <v>482</v>
      </c>
      <c r="P65" s="9" t="s">
        <v>483</v>
      </c>
      <c r="Q65" s="9" t="s">
        <v>44</v>
      </c>
      <c r="R65" s="9" t="s">
        <v>35</v>
      </c>
      <c r="S65" s="10" t="s">
        <v>36</v>
      </c>
    </row>
    <row r="66" s="16" customFormat="1" customHeight="1" spans="1:19">
      <c r="A66" s="5">
        <v>64</v>
      </c>
      <c r="B66" s="6" t="s">
        <v>484</v>
      </c>
      <c r="C66" s="6" t="s">
        <v>325</v>
      </c>
      <c r="D66" s="6" t="s">
        <v>27</v>
      </c>
      <c r="E66" s="6" t="s">
        <v>27</v>
      </c>
      <c r="F66" s="6" t="s">
        <v>61</v>
      </c>
      <c r="G66" s="6" t="s">
        <v>62</v>
      </c>
      <c r="H66" s="9" t="s">
        <v>27</v>
      </c>
      <c r="I66" s="9" t="s">
        <v>27</v>
      </c>
      <c r="J66" s="6" t="s">
        <v>64</v>
      </c>
      <c r="K66" s="6" t="s">
        <v>64</v>
      </c>
      <c r="L66" s="6" t="s">
        <v>485</v>
      </c>
      <c r="M66" s="9" t="s">
        <v>486</v>
      </c>
      <c r="N66" s="10" t="s">
        <v>27</v>
      </c>
      <c r="O66" s="6" t="s">
        <v>487</v>
      </c>
      <c r="P66" s="6" t="s">
        <v>488</v>
      </c>
      <c r="Q66" s="14" t="s">
        <v>44</v>
      </c>
      <c r="R66" s="6" t="s">
        <v>35</v>
      </c>
      <c r="S66" s="10" t="s">
        <v>36</v>
      </c>
    </row>
    <row r="67" s="16" customFormat="1" customHeight="1" spans="1:19">
      <c r="A67" s="5">
        <v>65</v>
      </c>
      <c r="B67" s="6" t="s">
        <v>489</v>
      </c>
      <c r="C67" s="6" t="s">
        <v>38</v>
      </c>
      <c r="D67" s="6" t="s">
        <v>27</v>
      </c>
      <c r="E67" s="6" t="s">
        <v>27</v>
      </c>
      <c r="F67" s="6" t="s">
        <v>161</v>
      </c>
      <c r="G67" s="6" t="s">
        <v>162</v>
      </c>
      <c r="H67" s="9" t="s">
        <v>27</v>
      </c>
      <c r="I67" s="9" t="s">
        <v>27</v>
      </c>
      <c r="J67" s="6" t="s">
        <v>64</v>
      </c>
      <c r="K67" s="6" t="s">
        <v>64</v>
      </c>
      <c r="L67" s="6" t="s">
        <v>72</v>
      </c>
      <c r="M67" s="9" t="s">
        <v>73</v>
      </c>
      <c r="N67" s="10" t="s">
        <v>27</v>
      </c>
      <c r="O67" s="6" t="s">
        <v>490</v>
      </c>
      <c r="P67" s="6" t="s">
        <v>491</v>
      </c>
      <c r="Q67" s="14" t="s">
        <v>44</v>
      </c>
      <c r="R67" s="6" t="s">
        <v>76</v>
      </c>
      <c r="S67" s="10" t="s">
        <v>36</v>
      </c>
    </row>
    <row r="68" s="16" customFormat="1" customHeight="1" spans="1:19">
      <c r="A68" s="5">
        <v>66</v>
      </c>
      <c r="B68" s="9" t="s">
        <v>492</v>
      </c>
      <c r="C68" s="9" t="s">
        <v>493</v>
      </c>
      <c r="D68" s="9" t="s">
        <v>494</v>
      </c>
      <c r="E68" s="9" t="s">
        <v>495</v>
      </c>
      <c r="F68" s="9" t="s">
        <v>161</v>
      </c>
      <c r="G68" s="9" t="s">
        <v>162</v>
      </c>
      <c r="H68" s="9" t="s">
        <v>394</v>
      </c>
      <c r="I68" s="9" t="s">
        <v>496</v>
      </c>
      <c r="J68" s="9" t="s">
        <v>64</v>
      </c>
      <c r="K68" s="9" t="s">
        <v>497</v>
      </c>
      <c r="L68" s="9" t="s">
        <v>498</v>
      </c>
      <c r="M68" s="9" t="s">
        <v>98</v>
      </c>
      <c r="N68" s="10" t="s">
        <v>27</v>
      </c>
      <c r="O68" s="9" t="s">
        <v>499</v>
      </c>
      <c r="P68" s="9" t="s">
        <v>500</v>
      </c>
      <c r="Q68" s="9" t="s">
        <v>44</v>
      </c>
      <c r="R68" s="9" t="s">
        <v>76</v>
      </c>
      <c r="S68" s="10" t="s">
        <v>36</v>
      </c>
    </row>
    <row r="69" s="16" customFormat="1" customHeight="1" spans="1:19">
      <c r="A69" s="5">
        <v>67</v>
      </c>
      <c r="B69" s="6" t="s">
        <v>501</v>
      </c>
      <c r="C69" s="6" t="s">
        <v>38</v>
      </c>
      <c r="D69" s="6" t="s">
        <v>502</v>
      </c>
      <c r="E69" s="6" t="s">
        <v>503</v>
      </c>
      <c r="F69" s="6" t="s">
        <v>428</v>
      </c>
      <c r="G69" s="6" t="s">
        <v>429</v>
      </c>
      <c r="H69" s="9" t="s">
        <v>27</v>
      </c>
      <c r="I69" s="9" t="s">
        <v>27</v>
      </c>
      <c r="J69" s="6" t="s">
        <v>71</v>
      </c>
      <c r="K69" s="6" t="s">
        <v>64</v>
      </c>
      <c r="L69" s="6" t="s">
        <v>504</v>
      </c>
      <c r="M69" s="9" t="s">
        <v>505</v>
      </c>
      <c r="N69" s="10" t="s">
        <v>27</v>
      </c>
      <c r="O69" s="6" t="s">
        <v>506</v>
      </c>
      <c r="P69" s="6" t="s">
        <v>507</v>
      </c>
      <c r="Q69" s="14" t="s">
        <v>83</v>
      </c>
      <c r="R69" s="6" t="s">
        <v>35</v>
      </c>
      <c r="S69" s="10" t="s">
        <v>36</v>
      </c>
    </row>
    <row r="70" s="16" customFormat="1" customHeight="1" spans="1:19">
      <c r="A70" s="5">
        <v>68</v>
      </c>
      <c r="B70" s="6" t="s">
        <v>508</v>
      </c>
      <c r="C70" s="6" t="s">
        <v>38</v>
      </c>
      <c r="D70" s="6" t="s">
        <v>27</v>
      </c>
      <c r="E70" s="6" t="s">
        <v>27</v>
      </c>
      <c r="F70" s="6" t="s">
        <v>183</v>
      </c>
      <c r="G70" s="6" t="s">
        <v>184</v>
      </c>
      <c r="H70" s="9" t="s">
        <v>27</v>
      </c>
      <c r="I70" s="9" t="s">
        <v>27</v>
      </c>
      <c r="J70" s="6" t="s">
        <v>71</v>
      </c>
      <c r="K70" s="6" t="s">
        <v>71</v>
      </c>
      <c r="L70" s="6" t="s">
        <v>509</v>
      </c>
      <c r="M70" s="9" t="s">
        <v>190</v>
      </c>
      <c r="N70" s="10" t="s">
        <v>27</v>
      </c>
      <c r="O70" s="6" t="s">
        <v>510</v>
      </c>
      <c r="P70" s="6" t="s">
        <v>511</v>
      </c>
      <c r="Q70" s="14" t="s">
        <v>83</v>
      </c>
      <c r="R70" s="6" t="s">
        <v>35</v>
      </c>
      <c r="S70" s="10" t="s">
        <v>36</v>
      </c>
    </row>
    <row r="71" s="16" customFormat="1" customHeight="1" spans="1:19">
      <c r="A71" s="5">
        <v>69</v>
      </c>
      <c r="B71" s="9" t="s">
        <v>512</v>
      </c>
      <c r="C71" s="9" t="s">
        <v>38</v>
      </c>
      <c r="D71" s="9" t="s">
        <v>27</v>
      </c>
      <c r="E71" s="9" t="s">
        <v>27</v>
      </c>
      <c r="F71" s="9" t="s">
        <v>69</v>
      </c>
      <c r="G71" s="9" t="s">
        <v>70</v>
      </c>
      <c r="H71" s="9" t="s">
        <v>27</v>
      </c>
      <c r="I71" s="9" t="s">
        <v>27</v>
      </c>
      <c r="J71" s="9" t="s">
        <v>71</v>
      </c>
      <c r="K71" s="9" t="s">
        <v>71</v>
      </c>
      <c r="L71" s="9" t="s">
        <v>290</v>
      </c>
      <c r="M71" s="9" t="s">
        <v>190</v>
      </c>
      <c r="N71" s="10" t="s">
        <v>27</v>
      </c>
      <c r="O71" s="9" t="s">
        <v>513</v>
      </c>
      <c r="P71" s="9" t="s">
        <v>514</v>
      </c>
      <c r="Q71" s="9" t="s">
        <v>34</v>
      </c>
      <c r="R71" s="9" t="s">
        <v>76</v>
      </c>
      <c r="S71" s="10" t="s">
        <v>36</v>
      </c>
    </row>
    <row r="72" s="16" customFormat="1" customHeight="1" spans="1:19">
      <c r="A72" s="5">
        <v>70</v>
      </c>
      <c r="B72" s="9" t="s">
        <v>444</v>
      </c>
      <c r="C72" s="9" t="s">
        <v>38</v>
      </c>
      <c r="D72" s="9" t="s">
        <v>27</v>
      </c>
      <c r="E72" s="9" t="s">
        <v>27</v>
      </c>
      <c r="F72" s="9" t="s">
        <v>183</v>
      </c>
      <c r="G72" s="9" t="s">
        <v>184</v>
      </c>
      <c r="H72" s="9" t="s">
        <v>27</v>
      </c>
      <c r="I72" s="9" t="s">
        <v>27</v>
      </c>
      <c r="J72" s="9" t="s">
        <v>71</v>
      </c>
      <c r="K72" s="9" t="s">
        <v>71</v>
      </c>
      <c r="L72" s="9" t="s">
        <v>515</v>
      </c>
      <c r="M72" s="9" t="s">
        <v>190</v>
      </c>
      <c r="N72" s="10" t="s">
        <v>27</v>
      </c>
      <c r="O72" s="9" t="s">
        <v>516</v>
      </c>
      <c r="P72" s="9" t="s">
        <v>517</v>
      </c>
      <c r="Q72" s="9" t="s">
        <v>83</v>
      </c>
      <c r="R72" s="9" t="s">
        <v>35</v>
      </c>
      <c r="S72" s="10" t="s">
        <v>36</v>
      </c>
    </row>
    <row r="73" s="16" customFormat="1" customHeight="1" spans="1:19">
      <c r="A73" s="5">
        <v>71</v>
      </c>
      <c r="B73" s="9" t="s">
        <v>444</v>
      </c>
      <c r="C73" s="9" t="s">
        <v>38</v>
      </c>
      <c r="D73" s="9" t="s">
        <v>27</v>
      </c>
      <c r="E73" s="9" t="s">
        <v>27</v>
      </c>
      <c r="F73" s="9" t="s">
        <v>78</v>
      </c>
      <c r="G73" s="9" t="s">
        <v>79</v>
      </c>
      <c r="H73" s="9" t="s">
        <v>27</v>
      </c>
      <c r="I73" s="9" t="s">
        <v>27</v>
      </c>
      <c r="J73" s="9" t="s">
        <v>71</v>
      </c>
      <c r="K73" s="9" t="s">
        <v>71</v>
      </c>
      <c r="L73" s="9" t="s">
        <v>408</v>
      </c>
      <c r="M73" s="9" t="s">
        <v>190</v>
      </c>
      <c r="N73" s="10" t="s">
        <v>27</v>
      </c>
      <c r="O73" s="9" t="s">
        <v>518</v>
      </c>
      <c r="P73" s="9" t="s">
        <v>519</v>
      </c>
      <c r="Q73" s="9" t="s">
        <v>83</v>
      </c>
      <c r="R73" s="9" t="s">
        <v>76</v>
      </c>
      <c r="S73" s="10" t="s">
        <v>36</v>
      </c>
    </row>
    <row r="74" s="16" customFormat="1" customHeight="1" spans="1:19">
      <c r="A74" s="5">
        <v>72</v>
      </c>
      <c r="B74" s="6" t="s">
        <v>520</v>
      </c>
      <c r="C74" s="6" t="s">
        <v>38</v>
      </c>
      <c r="D74" s="6" t="s">
        <v>27</v>
      </c>
      <c r="E74" s="6" t="s">
        <v>27</v>
      </c>
      <c r="F74" s="6" t="s">
        <v>78</v>
      </c>
      <c r="G74" s="6" t="s">
        <v>79</v>
      </c>
      <c r="H74" s="9" t="s">
        <v>27</v>
      </c>
      <c r="I74" s="9" t="s">
        <v>27</v>
      </c>
      <c r="J74" s="6" t="s">
        <v>71</v>
      </c>
      <c r="K74" s="6" t="s">
        <v>28</v>
      </c>
      <c r="L74" s="6" t="s">
        <v>290</v>
      </c>
      <c r="M74" s="9" t="s">
        <v>190</v>
      </c>
      <c r="N74" s="10" t="s">
        <v>27</v>
      </c>
      <c r="O74" s="6" t="s">
        <v>521</v>
      </c>
      <c r="P74" s="6" t="s">
        <v>522</v>
      </c>
      <c r="Q74" s="14" t="s">
        <v>83</v>
      </c>
      <c r="R74" s="6" t="s">
        <v>76</v>
      </c>
      <c r="S74" s="10" t="s">
        <v>36</v>
      </c>
    </row>
    <row r="75" s="16" customFormat="1" customHeight="1" spans="1:19">
      <c r="A75" s="5">
        <v>73</v>
      </c>
      <c r="B75" s="6" t="s">
        <v>523</v>
      </c>
      <c r="C75" s="6" t="s">
        <v>448</v>
      </c>
      <c r="D75" s="6" t="s">
        <v>524</v>
      </c>
      <c r="E75" s="6" t="s">
        <v>525</v>
      </c>
      <c r="F75" s="6" t="s">
        <v>202</v>
      </c>
      <c r="G75" s="6" t="s">
        <v>203</v>
      </c>
      <c r="H75" s="9" t="s">
        <v>451</v>
      </c>
      <c r="I75" s="9" t="s">
        <v>526</v>
      </c>
      <c r="J75" s="6" t="s">
        <v>71</v>
      </c>
      <c r="K75" s="6" t="s">
        <v>527</v>
      </c>
      <c r="L75" s="6" t="s">
        <v>453</v>
      </c>
      <c r="M75" s="9" t="s">
        <v>179</v>
      </c>
      <c r="N75" s="10" t="s">
        <v>27</v>
      </c>
      <c r="O75" s="6" t="s">
        <v>528</v>
      </c>
      <c r="P75" s="6" t="s">
        <v>529</v>
      </c>
      <c r="Q75" s="14" t="s">
        <v>83</v>
      </c>
      <c r="R75" s="6" t="s">
        <v>76</v>
      </c>
      <c r="S75" s="10" t="s">
        <v>36</v>
      </c>
    </row>
    <row r="76" s="16" customFormat="1" customHeight="1" spans="1:19">
      <c r="A76" s="5">
        <v>74</v>
      </c>
      <c r="B76" s="6" t="s">
        <v>367</v>
      </c>
      <c r="C76" s="6" t="s">
        <v>46</v>
      </c>
      <c r="D76" s="6" t="s">
        <v>530</v>
      </c>
      <c r="E76" s="6" t="s">
        <v>531</v>
      </c>
      <c r="F76" s="6" t="s">
        <v>49</v>
      </c>
      <c r="G76" s="6" t="s">
        <v>50</v>
      </c>
      <c r="H76" s="9" t="s">
        <v>532</v>
      </c>
      <c r="I76" s="9" t="s">
        <v>533</v>
      </c>
      <c r="J76" s="6" t="s">
        <v>28</v>
      </c>
      <c r="K76" s="6" t="s">
        <v>420</v>
      </c>
      <c r="L76" s="6" t="s">
        <v>306</v>
      </c>
      <c r="M76" s="9" t="s">
        <v>307</v>
      </c>
      <c r="N76" s="10" t="s">
        <v>27</v>
      </c>
      <c r="O76" s="6" t="s">
        <v>534</v>
      </c>
      <c r="P76" s="6" t="s">
        <v>535</v>
      </c>
      <c r="Q76" s="14" t="s">
        <v>44</v>
      </c>
      <c r="R76" s="6" t="s">
        <v>35</v>
      </c>
      <c r="S76" s="10" t="s">
        <v>36</v>
      </c>
    </row>
    <row r="77" s="16" customFormat="1" customHeight="1" spans="1:19">
      <c r="A77" s="5">
        <v>75</v>
      </c>
      <c r="B77" s="6" t="s">
        <v>536</v>
      </c>
      <c r="C77" s="6" t="s">
        <v>46</v>
      </c>
      <c r="D77" s="6" t="s">
        <v>537</v>
      </c>
      <c r="E77" s="6" t="s">
        <v>538</v>
      </c>
      <c r="F77" s="6" t="s">
        <v>173</v>
      </c>
      <c r="G77" s="6" t="s">
        <v>174</v>
      </c>
      <c r="H77" s="9" t="s">
        <v>539</v>
      </c>
      <c r="I77" s="9" t="s">
        <v>540</v>
      </c>
      <c r="J77" s="6" t="s">
        <v>64</v>
      </c>
      <c r="K77" s="6" t="s">
        <v>541</v>
      </c>
      <c r="L77" s="6" t="s">
        <v>542</v>
      </c>
      <c r="M77" s="9" t="s">
        <v>543</v>
      </c>
      <c r="N77" s="10" t="s">
        <v>27</v>
      </c>
      <c r="O77" s="6" t="s">
        <v>544</v>
      </c>
      <c r="P77" s="6" t="s">
        <v>545</v>
      </c>
      <c r="Q77" s="14" t="s">
        <v>83</v>
      </c>
      <c r="R77" s="6" t="s">
        <v>76</v>
      </c>
      <c r="S77" s="10" t="s">
        <v>36</v>
      </c>
    </row>
    <row r="78" s="16" customFormat="1" customHeight="1" spans="1:19">
      <c r="A78" s="5">
        <v>76</v>
      </c>
      <c r="B78" s="9" t="s">
        <v>352</v>
      </c>
      <c r="C78" s="9" t="s">
        <v>38</v>
      </c>
      <c r="D78" s="9" t="s">
        <v>27</v>
      </c>
      <c r="E78" s="9" t="s">
        <v>27</v>
      </c>
      <c r="F78" s="9" t="s">
        <v>69</v>
      </c>
      <c r="G78" s="9" t="s">
        <v>70</v>
      </c>
      <c r="H78" s="9" t="s">
        <v>27</v>
      </c>
      <c r="I78" s="9" t="s">
        <v>27</v>
      </c>
      <c r="J78" s="9" t="s">
        <v>71</v>
      </c>
      <c r="K78" s="9" t="s">
        <v>71</v>
      </c>
      <c r="L78" s="9" t="s">
        <v>354</v>
      </c>
      <c r="M78" s="9" t="s">
        <v>88</v>
      </c>
      <c r="N78" s="10" t="s">
        <v>27</v>
      </c>
      <c r="O78" s="9" t="s">
        <v>546</v>
      </c>
      <c r="P78" s="9" t="s">
        <v>547</v>
      </c>
      <c r="Q78" s="9" t="s">
        <v>34</v>
      </c>
      <c r="R78" s="9" t="s">
        <v>76</v>
      </c>
      <c r="S78" s="10" t="s">
        <v>36</v>
      </c>
    </row>
    <row r="79" s="16" customFormat="1" customHeight="1" spans="1:19">
      <c r="A79" s="5">
        <v>77</v>
      </c>
      <c r="B79" s="6" t="s">
        <v>548</v>
      </c>
      <c r="C79" s="6" t="s">
        <v>38</v>
      </c>
      <c r="D79" s="6" t="s">
        <v>27</v>
      </c>
      <c r="E79" s="6" t="s">
        <v>27</v>
      </c>
      <c r="F79" s="6" t="s">
        <v>78</v>
      </c>
      <c r="G79" s="6" t="s">
        <v>79</v>
      </c>
      <c r="H79" s="9" t="s">
        <v>27</v>
      </c>
      <c r="I79" s="9" t="s">
        <v>27</v>
      </c>
      <c r="J79" s="6" t="s">
        <v>71</v>
      </c>
      <c r="K79" s="6" t="s">
        <v>28</v>
      </c>
      <c r="L79" s="6" t="s">
        <v>549</v>
      </c>
      <c r="M79" s="9" t="s">
        <v>190</v>
      </c>
      <c r="N79" s="10" t="s">
        <v>27</v>
      </c>
      <c r="O79" s="6" t="s">
        <v>550</v>
      </c>
      <c r="P79" s="6" t="s">
        <v>551</v>
      </c>
      <c r="Q79" s="14" t="s">
        <v>83</v>
      </c>
      <c r="R79" s="6" t="s">
        <v>76</v>
      </c>
      <c r="S79" s="10" t="s">
        <v>36</v>
      </c>
    </row>
    <row r="80" s="16" customFormat="1" customHeight="1" spans="1:19">
      <c r="A80" s="5">
        <v>78</v>
      </c>
      <c r="B80" s="6" t="s">
        <v>552</v>
      </c>
      <c r="C80" s="6" t="s">
        <v>38</v>
      </c>
      <c r="D80" s="6" t="s">
        <v>27</v>
      </c>
      <c r="E80" s="6" t="s">
        <v>27</v>
      </c>
      <c r="F80" s="6" t="s">
        <v>85</v>
      </c>
      <c r="G80" s="6" t="s">
        <v>86</v>
      </c>
      <c r="H80" s="9" t="s">
        <v>27</v>
      </c>
      <c r="I80" s="9" t="s">
        <v>27</v>
      </c>
      <c r="J80" s="6" t="s">
        <v>71</v>
      </c>
      <c r="K80" s="6" t="s">
        <v>71</v>
      </c>
      <c r="L80" s="6" t="s">
        <v>553</v>
      </c>
      <c r="M80" s="9" t="s">
        <v>190</v>
      </c>
      <c r="N80" s="10" t="s">
        <v>27</v>
      </c>
      <c r="O80" s="6" t="s">
        <v>554</v>
      </c>
      <c r="P80" s="6" t="s">
        <v>555</v>
      </c>
      <c r="Q80" s="14" t="s">
        <v>83</v>
      </c>
      <c r="R80" s="6" t="s">
        <v>76</v>
      </c>
      <c r="S80" s="10" t="s">
        <v>36</v>
      </c>
    </row>
    <row r="81" s="16" customFormat="1" customHeight="1" spans="1:19">
      <c r="A81" s="5">
        <v>79</v>
      </c>
      <c r="B81" s="6" t="s">
        <v>556</v>
      </c>
      <c r="C81" s="6" t="s">
        <v>38</v>
      </c>
      <c r="D81" s="6" t="s">
        <v>27</v>
      </c>
      <c r="E81" s="6" t="s">
        <v>27</v>
      </c>
      <c r="F81" s="6" t="s">
        <v>202</v>
      </c>
      <c r="G81" s="6" t="s">
        <v>203</v>
      </c>
      <c r="H81" s="9" t="s">
        <v>27</v>
      </c>
      <c r="I81" s="9" t="s">
        <v>27</v>
      </c>
      <c r="J81" s="6" t="s">
        <v>71</v>
      </c>
      <c r="K81" s="6" t="s">
        <v>71</v>
      </c>
      <c r="L81" s="6" t="s">
        <v>557</v>
      </c>
      <c r="M81" s="9" t="s">
        <v>73</v>
      </c>
      <c r="N81" s="10" t="s">
        <v>27</v>
      </c>
      <c r="O81" s="6" t="s">
        <v>558</v>
      </c>
      <c r="P81" s="6" t="s">
        <v>559</v>
      </c>
      <c r="Q81" s="14" t="s">
        <v>83</v>
      </c>
      <c r="R81" s="6" t="s">
        <v>76</v>
      </c>
      <c r="S81" s="10" t="s">
        <v>36</v>
      </c>
    </row>
    <row r="82" s="16" customFormat="1" customHeight="1" spans="1:19">
      <c r="A82" s="5">
        <v>80</v>
      </c>
      <c r="B82" s="9" t="s">
        <v>560</v>
      </c>
      <c r="C82" s="9" t="s">
        <v>448</v>
      </c>
      <c r="D82" s="9" t="s">
        <v>561</v>
      </c>
      <c r="E82" s="9" t="s">
        <v>562</v>
      </c>
      <c r="F82" s="9" t="s">
        <v>238</v>
      </c>
      <c r="G82" s="9" t="s">
        <v>239</v>
      </c>
      <c r="H82" s="9" t="s">
        <v>118</v>
      </c>
      <c r="I82" s="9" t="s">
        <v>563</v>
      </c>
      <c r="J82" s="9" t="s">
        <v>242</v>
      </c>
      <c r="K82" s="9" t="s">
        <v>243</v>
      </c>
      <c r="L82" s="9" t="s">
        <v>564</v>
      </c>
      <c r="M82" s="9" t="s">
        <v>98</v>
      </c>
      <c r="N82" s="10" t="s">
        <v>27</v>
      </c>
      <c r="O82" s="9" t="s">
        <v>565</v>
      </c>
      <c r="P82" s="9" t="s">
        <v>566</v>
      </c>
      <c r="Q82" s="9" t="s">
        <v>83</v>
      </c>
      <c r="R82" s="9" t="s">
        <v>198</v>
      </c>
      <c r="S82" s="10" t="s">
        <v>36</v>
      </c>
    </row>
    <row r="83" s="16" customFormat="1" customHeight="1" spans="1:19">
      <c r="A83" s="5">
        <v>81</v>
      </c>
      <c r="B83" s="9" t="s">
        <v>567</v>
      </c>
      <c r="C83" s="9" t="s">
        <v>311</v>
      </c>
      <c r="D83" s="9" t="s">
        <v>568</v>
      </c>
      <c r="E83" s="9" t="s">
        <v>569</v>
      </c>
      <c r="F83" s="9" t="s">
        <v>238</v>
      </c>
      <c r="G83" s="9" t="s">
        <v>239</v>
      </c>
      <c r="H83" s="9" t="s">
        <v>139</v>
      </c>
      <c r="I83" s="9" t="s">
        <v>570</v>
      </c>
      <c r="J83" s="9" t="s">
        <v>242</v>
      </c>
      <c r="K83" s="9" t="s">
        <v>272</v>
      </c>
      <c r="L83" s="6" t="s">
        <v>571</v>
      </c>
      <c r="M83" s="9" t="s">
        <v>317</v>
      </c>
      <c r="N83" s="10" t="s">
        <v>27</v>
      </c>
      <c r="O83" s="6" t="s">
        <v>572</v>
      </c>
      <c r="P83" s="9" t="s">
        <v>573</v>
      </c>
      <c r="Q83" s="9" t="s">
        <v>83</v>
      </c>
      <c r="R83" s="9" t="s">
        <v>101</v>
      </c>
      <c r="S83" s="10" t="s">
        <v>36</v>
      </c>
    </row>
    <row r="84" s="16" customFormat="1" customHeight="1" spans="1:19">
      <c r="A84" s="5">
        <v>82</v>
      </c>
      <c r="B84" s="9" t="s">
        <v>188</v>
      </c>
      <c r="C84" s="9" t="s">
        <v>38</v>
      </c>
      <c r="D84" s="9" t="s">
        <v>27</v>
      </c>
      <c r="E84" s="9" t="s">
        <v>27</v>
      </c>
      <c r="F84" s="9" t="s">
        <v>402</v>
      </c>
      <c r="G84" s="9" t="s">
        <v>403</v>
      </c>
      <c r="H84" s="9" t="s">
        <v>27</v>
      </c>
      <c r="I84" s="9" t="s">
        <v>27</v>
      </c>
      <c r="J84" s="9" t="s">
        <v>28</v>
      </c>
      <c r="K84" s="9" t="s">
        <v>28</v>
      </c>
      <c r="L84" s="9" t="s">
        <v>189</v>
      </c>
      <c r="M84" s="9" t="s">
        <v>190</v>
      </c>
      <c r="N84" s="10" t="s">
        <v>27</v>
      </c>
      <c r="O84" s="9" t="s">
        <v>574</v>
      </c>
      <c r="P84" s="9" t="s">
        <v>575</v>
      </c>
      <c r="Q84" s="9" t="s">
        <v>34</v>
      </c>
      <c r="R84" s="9" t="s">
        <v>76</v>
      </c>
      <c r="S84" s="10" t="s">
        <v>36</v>
      </c>
    </row>
    <row r="85" s="16" customFormat="1" customHeight="1" spans="1:19">
      <c r="A85" s="5">
        <v>83</v>
      </c>
      <c r="B85" s="6" t="s">
        <v>576</v>
      </c>
      <c r="C85" s="6" t="s">
        <v>38</v>
      </c>
      <c r="D85" s="6" t="s">
        <v>27</v>
      </c>
      <c r="E85" s="6" t="s">
        <v>27</v>
      </c>
      <c r="F85" s="6" t="s">
        <v>402</v>
      </c>
      <c r="G85" s="6" t="s">
        <v>403</v>
      </c>
      <c r="H85" s="9" t="s">
        <v>27</v>
      </c>
      <c r="I85" s="9" t="s">
        <v>27</v>
      </c>
      <c r="J85" s="6" t="s">
        <v>28</v>
      </c>
      <c r="K85" s="6" t="s">
        <v>28</v>
      </c>
      <c r="L85" s="6" t="s">
        <v>577</v>
      </c>
      <c r="M85" s="9" t="s">
        <v>190</v>
      </c>
      <c r="N85" s="10" t="s">
        <v>27</v>
      </c>
      <c r="O85" s="6" t="s">
        <v>578</v>
      </c>
      <c r="P85" s="6" t="s">
        <v>579</v>
      </c>
      <c r="Q85" s="14" t="s">
        <v>34</v>
      </c>
      <c r="R85" s="6" t="s">
        <v>76</v>
      </c>
      <c r="S85" s="10" t="s">
        <v>36</v>
      </c>
    </row>
    <row r="86" s="16" customFormat="1" customHeight="1" spans="1:19">
      <c r="A86" s="5">
        <v>84</v>
      </c>
      <c r="B86" s="6" t="s">
        <v>580</v>
      </c>
      <c r="C86" s="6" t="s">
        <v>581</v>
      </c>
      <c r="D86" s="6" t="s">
        <v>27</v>
      </c>
      <c r="E86" s="6" t="s">
        <v>27</v>
      </c>
      <c r="F86" s="6" t="s">
        <v>149</v>
      </c>
      <c r="G86" s="6" t="s">
        <v>150</v>
      </c>
      <c r="H86" s="9" t="s">
        <v>27</v>
      </c>
      <c r="I86" s="9" t="s">
        <v>27</v>
      </c>
      <c r="J86" s="6" t="s">
        <v>64</v>
      </c>
      <c r="K86" s="6" t="s">
        <v>64</v>
      </c>
      <c r="L86" s="6" t="s">
        <v>582</v>
      </c>
      <c r="M86" s="9" t="s">
        <v>179</v>
      </c>
      <c r="N86" s="10" t="s">
        <v>27</v>
      </c>
      <c r="O86" s="6" t="s">
        <v>583</v>
      </c>
      <c r="P86" s="6" t="s">
        <v>584</v>
      </c>
      <c r="Q86" s="14" t="s">
        <v>44</v>
      </c>
      <c r="R86" s="6" t="s">
        <v>35</v>
      </c>
      <c r="S86" s="10" t="s">
        <v>36</v>
      </c>
    </row>
    <row r="87" s="16" customFormat="1" customHeight="1" spans="1:19">
      <c r="A87" s="5">
        <v>85</v>
      </c>
      <c r="B87" s="6" t="s">
        <v>585</v>
      </c>
      <c r="C87" s="6" t="s">
        <v>46</v>
      </c>
      <c r="D87" s="6" t="s">
        <v>586</v>
      </c>
      <c r="E87" s="6" t="s">
        <v>587</v>
      </c>
      <c r="F87" s="6" t="s">
        <v>588</v>
      </c>
      <c r="G87" s="6" t="s">
        <v>589</v>
      </c>
      <c r="H87" s="9" t="s">
        <v>590</v>
      </c>
      <c r="I87" s="9" t="s">
        <v>591</v>
      </c>
      <c r="J87" s="6" t="s">
        <v>64</v>
      </c>
      <c r="K87" s="6" t="s">
        <v>592</v>
      </c>
      <c r="L87" s="6" t="s">
        <v>54</v>
      </c>
      <c r="M87" s="9" t="s">
        <v>593</v>
      </c>
      <c r="N87" s="10" t="s">
        <v>27</v>
      </c>
      <c r="O87" s="6" t="s">
        <v>594</v>
      </c>
      <c r="P87" s="6" t="s">
        <v>595</v>
      </c>
      <c r="Q87" s="14" t="s">
        <v>83</v>
      </c>
      <c r="R87" s="6" t="s">
        <v>35</v>
      </c>
      <c r="S87" s="10" t="s">
        <v>36</v>
      </c>
    </row>
    <row r="88" s="16" customFormat="1" customHeight="1" spans="1:19">
      <c r="A88" s="5">
        <v>86</v>
      </c>
      <c r="B88" s="9" t="s">
        <v>268</v>
      </c>
      <c r="C88" s="9" t="s">
        <v>46</v>
      </c>
      <c r="D88" s="9" t="s">
        <v>269</v>
      </c>
      <c r="E88" s="9" t="s">
        <v>270</v>
      </c>
      <c r="F88" s="9" t="s">
        <v>588</v>
      </c>
      <c r="G88" s="9" t="s">
        <v>589</v>
      </c>
      <c r="H88" s="9" t="s">
        <v>204</v>
      </c>
      <c r="I88" s="9" t="s">
        <v>271</v>
      </c>
      <c r="J88" s="9" t="s">
        <v>64</v>
      </c>
      <c r="K88" s="9" t="s">
        <v>272</v>
      </c>
      <c r="L88" s="9" t="s">
        <v>273</v>
      </c>
      <c r="M88" s="9" t="s">
        <v>274</v>
      </c>
      <c r="N88" s="10" t="s">
        <v>27</v>
      </c>
      <c r="O88" s="9" t="s">
        <v>596</v>
      </c>
      <c r="P88" s="9" t="s">
        <v>597</v>
      </c>
      <c r="Q88" s="9" t="s">
        <v>44</v>
      </c>
      <c r="R88" s="9" t="s">
        <v>35</v>
      </c>
      <c r="S88" s="10" t="s">
        <v>36</v>
      </c>
    </row>
    <row r="89" s="16" customFormat="1" customHeight="1" spans="1:19">
      <c r="A89" s="5">
        <v>87</v>
      </c>
      <c r="B89" s="6" t="s">
        <v>598</v>
      </c>
      <c r="C89" s="6" t="s">
        <v>38</v>
      </c>
      <c r="D89" s="6" t="s">
        <v>27</v>
      </c>
      <c r="E89" s="6" t="s">
        <v>27</v>
      </c>
      <c r="F89" s="6" t="s">
        <v>161</v>
      </c>
      <c r="G89" s="6" t="s">
        <v>162</v>
      </c>
      <c r="H89" s="9" t="s">
        <v>27</v>
      </c>
      <c r="I89" s="9" t="s">
        <v>27</v>
      </c>
      <c r="J89" s="6" t="s">
        <v>64</v>
      </c>
      <c r="K89" s="6" t="s">
        <v>64</v>
      </c>
      <c r="L89" s="6" t="s">
        <v>557</v>
      </c>
      <c r="M89" s="9" t="s">
        <v>73</v>
      </c>
      <c r="N89" s="10" t="s">
        <v>27</v>
      </c>
      <c r="O89" s="6" t="s">
        <v>599</v>
      </c>
      <c r="P89" s="6" t="s">
        <v>600</v>
      </c>
      <c r="Q89" s="14" t="s">
        <v>44</v>
      </c>
      <c r="R89" s="6" t="s">
        <v>76</v>
      </c>
      <c r="S89" s="10" t="s">
        <v>36</v>
      </c>
    </row>
    <row r="90" s="16" customFormat="1" customHeight="1" spans="1:19">
      <c r="A90" s="5">
        <v>88</v>
      </c>
      <c r="B90" s="9" t="s">
        <v>281</v>
      </c>
      <c r="C90" s="9" t="s">
        <v>38</v>
      </c>
      <c r="D90" s="9" t="s">
        <v>27</v>
      </c>
      <c r="E90" s="9" t="s">
        <v>27</v>
      </c>
      <c r="F90" s="9" t="s">
        <v>161</v>
      </c>
      <c r="G90" s="9" t="s">
        <v>162</v>
      </c>
      <c r="H90" s="9" t="s">
        <v>27</v>
      </c>
      <c r="I90" s="9" t="s">
        <v>27</v>
      </c>
      <c r="J90" s="9" t="s">
        <v>64</v>
      </c>
      <c r="K90" s="9" t="s">
        <v>64</v>
      </c>
      <c r="L90" s="6" t="s">
        <v>282</v>
      </c>
      <c r="M90" s="9" t="s">
        <v>190</v>
      </c>
      <c r="N90" s="10" t="s">
        <v>27</v>
      </c>
      <c r="O90" s="6" t="s">
        <v>601</v>
      </c>
      <c r="P90" s="9" t="s">
        <v>602</v>
      </c>
      <c r="Q90" s="9" t="s">
        <v>44</v>
      </c>
      <c r="R90" s="9" t="s">
        <v>76</v>
      </c>
      <c r="S90" s="10" t="s">
        <v>36</v>
      </c>
    </row>
    <row r="91" s="16" customFormat="1" customHeight="1" spans="1:19">
      <c r="A91" s="5">
        <v>89</v>
      </c>
      <c r="B91" s="6" t="s">
        <v>603</v>
      </c>
      <c r="C91" s="6" t="s">
        <v>38</v>
      </c>
      <c r="D91" s="6" t="s">
        <v>27</v>
      </c>
      <c r="E91" s="6" t="s">
        <v>27</v>
      </c>
      <c r="F91" s="6" t="s">
        <v>428</v>
      </c>
      <c r="G91" s="6" t="s">
        <v>429</v>
      </c>
      <c r="H91" s="9" t="s">
        <v>27</v>
      </c>
      <c r="I91" s="9" t="s">
        <v>27</v>
      </c>
      <c r="J91" s="6" t="s">
        <v>71</v>
      </c>
      <c r="K91" s="6" t="s">
        <v>71</v>
      </c>
      <c r="L91" s="6" t="s">
        <v>604</v>
      </c>
      <c r="M91" s="9" t="s">
        <v>190</v>
      </c>
      <c r="N91" s="10" t="s">
        <v>27</v>
      </c>
      <c r="O91" s="6" t="s">
        <v>605</v>
      </c>
      <c r="P91" s="6" t="s">
        <v>606</v>
      </c>
      <c r="Q91" s="14" t="s">
        <v>83</v>
      </c>
      <c r="R91" s="6" t="s">
        <v>35</v>
      </c>
      <c r="S91" s="10" t="s">
        <v>36</v>
      </c>
    </row>
    <row r="92" s="16" customFormat="1" customHeight="1" spans="1:19">
      <c r="A92" s="5">
        <v>90</v>
      </c>
      <c r="B92" s="6" t="s">
        <v>607</v>
      </c>
      <c r="C92" s="6" t="s">
        <v>38</v>
      </c>
      <c r="D92" s="6" t="s">
        <v>27</v>
      </c>
      <c r="E92" s="6" t="s">
        <v>27</v>
      </c>
      <c r="F92" s="6" t="s">
        <v>69</v>
      </c>
      <c r="G92" s="6" t="s">
        <v>70</v>
      </c>
      <c r="H92" s="9" t="s">
        <v>27</v>
      </c>
      <c r="I92" s="9" t="s">
        <v>27</v>
      </c>
      <c r="J92" s="6" t="s">
        <v>71</v>
      </c>
      <c r="K92" s="6" t="s">
        <v>71</v>
      </c>
      <c r="L92" s="6" t="s">
        <v>378</v>
      </c>
      <c r="M92" s="9" t="s">
        <v>190</v>
      </c>
      <c r="N92" s="10" t="s">
        <v>27</v>
      </c>
      <c r="O92" s="6" t="s">
        <v>608</v>
      </c>
      <c r="P92" s="6" t="s">
        <v>609</v>
      </c>
      <c r="Q92" s="14" t="s">
        <v>34</v>
      </c>
      <c r="R92" s="6" t="s">
        <v>76</v>
      </c>
      <c r="S92" s="10" t="s">
        <v>36</v>
      </c>
    </row>
    <row r="93" s="16" customFormat="1" customHeight="1" spans="1:19">
      <c r="A93" s="5">
        <v>91</v>
      </c>
      <c r="B93" s="6" t="s">
        <v>610</v>
      </c>
      <c r="C93" s="6" t="s">
        <v>38</v>
      </c>
      <c r="D93" s="6" t="s">
        <v>27</v>
      </c>
      <c r="E93" s="6" t="s">
        <v>27</v>
      </c>
      <c r="F93" s="6" t="s">
        <v>183</v>
      </c>
      <c r="G93" s="6" t="s">
        <v>184</v>
      </c>
      <c r="H93" s="9" t="s">
        <v>27</v>
      </c>
      <c r="I93" s="9" t="s">
        <v>27</v>
      </c>
      <c r="J93" s="6" t="s">
        <v>71</v>
      </c>
      <c r="K93" s="6" t="s">
        <v>71</v>
      </c>
      <c r="L93" s="6" t="s">
        <v>611</v>
      </c>
      <c r="M93" s="9" t="s">
        <v>612</v>
      </c>
      <c r="N93" s="10" t="s">
        <v>27</v>
      </c>
      <c r="O93" s="6" t="s">
        <v>613</v>
      </c>
      <c r="P93" s="6" t="s">
        <v>614</v>
      </c>
      <c r="Q93" s="14" t="s">
        <v>83</v>
      </c>
      <c r="R93" s="6" t="s">
        <v>35</v>
      </c>
      <c r="S93" s="10" t="s">
        <v>36</v>
      </c>
    </row>
    <row r="94" s="16" customFormat="1" customHeight="1" spans="1:19">
      <c r="A94" s="5">
        <v>92</v>
      </c>
      <c r="B94" s="6" t="s">
        <v>615</v>
      </c>
      <c r="C94" s="6" t="s">
        <v>38</v>
      </c>
      <c r="D94" s="6" t="s">
        <v>27</v>
      </c>
      <c r="E94" s="6" t="s">
        <v>27</v>
      </c>
      <c r="F94" s="6" t="s">
        <v>78</v>
      </c>
      <c r="G94" s="6" t="s">
        <v>79</v>
      </c>
      <c r="H94" s="9" t="s">
        <v>27</v>
      </c>
      <c r="I94" s="9" t="s">
        <v>27</v>
      </c>
      <c r="J94" s="6" t="s">
        <v>71</v>
      </c>
      <c r="K94" s="6" t="s">
        <v>71</v>
      </c>
      <c r="L94" s="6" t="s">
        <v>557</v>
      </c>
      <c r="M94" s="9" t="s">
        <v>73</v>
      </c>
      <c r="N94" s="10" t="s">
        <v>27</v>
      </c>
      <c r="O94" s="6" t="s">
        <v>616</v>
      </c>
      <c r="P94" s="6" t="s">
        <v>617</v>
      </c>
      <c r="Q94" s="14" t="s">
        <v>83</v>
      </c>
      <c r="R94" s="6" t="s">
        <v>76</v>
      </c>
      <c r="S94" s="10" t="s">
        <v>36</v>
      </c>
    </row>
    <row r="95" s="16" customFormat="1" customHeight="1" spans="1:19">
      <c r="A95" s="5">
        <v>93</v>
      </c>
      <c r="B95" s="6" t="s">
        <v>618</v>
      </c>
      <c r="C95" s="6" t="s">
        <v>38</v>
      </c>
      <c r="D95" s="6" t="s">
        <v>27</v>
      </c>
      <c r="E95" s="6" t="s">
        <v>27</v>
      </c>
      <c r="F95" s="6" t="s">
        <v>85</v>
      </c>
      <c r="G95" s="6" t="s">
        <v>86</v>
      </c>
      <c r="H95" s="9" t="s">
        <v>27</v>
      </c>
      <c r="I95" s="9" t="s">
        <v>27</v>
      </c>
      <c r="J95" s="6" t="s">
        <v>71</v>
      </c>
      <c r="K95" s="6" t="s">
        <v>71</v>
      </c>
      <c r="L95" s="6" t="s">
        <v>189</v>
      </c>
      <c r="M95" s="9" t="s">
        <v>190</v>
      </c>
      <c r="N95" s="10" t="s">
        <v>27</v>
      </c>
      <c r="O95" s="6" t="s">
        <v>619</v>
      </c>
      <c r="P95" s="6" t="s">
        <v>620</v>
      </c>
      <c r="Q95" s="14" t="s">
        <v>83</v>
      </c>
      <c r="R95" s="6" t="s">
        <v>76</v>
      </c>
      <c r="S95" s="10" t="s">
        <v>36</v>
      </c>
    </row>
    <row r="96" s="16" customFormat="1" customHeight="1" spans="1:19">
      <c r="A96" s="5">
        <v>94</v>
      </c>
      <c r="B96" s="6" t="s">
        <v>621</v>
      </c>
      <c r="C96" s="6" t="s">
        <v>622</v>
      </c>
      <c r="D96" s="6" t="s">
        <v>623</v>
      </c>
      <c r="E96" s="6" t="s">
        <v>624</v>
      </c>
      <c r="F96" s="6" t="s">
        <v>238</v>
      </c>
      <c r="G96" s="6" t="s">
        <v>239</v>
      </c>
      <c r="H96" s="9" t="s">
        <v>625</v>
      </c>
      <c r="I96" s="9" t="s">
        <v>626</v>
      </c>
      <c r="J96" s="6" t="s">
        <v>242</v>
      </c>
      <c r="K96" s="6" t="s">
        <v>627</v>
      </c>
      <c r="L96" s="6" t="s">
        <v>628</v>
      </c>
      <c r="M96" s="9" t="s">
        <v>629</v>
      </c>
      <c r="N96" s="10" t="s">
        <v>27</v>
      </c>
      <c r="O96" s="6" t="s">
        <v>630</v>
      </c>
      <c r="P96" s="6" t="s">
        <v>631</v>
      </c>
      <c r="Q96" s="14" t="s">
        <v>83</v>
      </c>
      <c r="R96" s="6" t="s">
        <v>101</v>
      </c>
      <c r="S96" s="10" t="s">
        <v>36</v>
      </c>
    </row>
    <row r="97" s="16" customFormat="1" customHeight="1" spans="1:19">
      <c r="A97" s="5">
        <v>95</v>
      </c>
      <c r="B97" s="6" t="s">
        <v>632</v>
      </c>
      <c r="C97" s="6" t="s">
        <v>38</v>
      </c>
      <c r="D97" s="6" t="s">
        <v>27</v>
      </c>
      <c r="E97" s="6" t="s">
        <v>27</v>
      </c>
      <c r="F97" s="6" t="s">
        <v>402</v>
      </c>
      <c r="G97" s="6" t="s">
        <v>403</v>
      </c>
      <c r="H97" s="9" t="s">
        <v>27</v>
      </c>
      <c r="I97" s="9" t="s">
        <v>27</v>
      </c>
      <c r="J97" s="6" t="s">
        <v>28</v>
      </c>
      <c r="K97" s="6" t="s">
        <v>28</v>
      </c>
      <c r="L97" s="6" t="s">
        <v>354</v>
      </c>
      <c r="M97" s="9" t="s">
        <v>88</v>
      </c>
      <c r="N97" s="10" t="s">
        <v>27</v>
      </c>
      <c r="O97" s="6" t="s">
        <v>633</v>
      </c>
      <c r="P97" s="6" t="s">
        <v>634</v>
      </c>
      <c r="Q97" s="14" t="s">
        <v>34</v>
      </c>
      <c r="R97" s="6" t="s">
        <v>76</v>
      </c>
      <c r="S97" s="10" t="s">
        <v>36</v>
      </c>
    </row>
    <row r="98" s="16" customFormat="1" customHeight="1" spans="1:19">
      <c r="A98" s="5">
        <v>96</v>
      </c>
      <c r="B98" s="6" t="s">
        <v>607</v>
      </c>
      <c r="C98" s="6" t="s">
        <v>38</v>
      </c>
      <c r="D98" s="6" t="s">
        <v>27</v>
      </c>
      <c r="E98" s="6" t="s">
        <v>27</v>
      </c>
      <c r="F98" s="6" t="s">
        <v>149</v>
      </c>
      <c r="G98" s="6" t="s">
        <v>150</v>
      </c>
      <c r="H98" s="9" t="s">
        <v>27</v>
      </c>
      <c r="I98" s="9" t="s">
        <v>27</v>
      </c>
      <c r="J98" s="6" t="s">
        <v>64</v>
      </c>
      <c r="K98" s="6" t="s">
        <v>64</v>
      </c>
      <c r="L98" s="6" t="s">
        <v>378</v>
      </c>
      <c r="M98" s="9" t="s">
        <v>190</v>
      </c>
      <c r="N98" s="10" t="s">
        <v>27</v>
      </c>
      <c r="O98" s="6" t="s">
        <v>635</v>
      </c>
      <c r="P98" s="6" t="s">
        <v>636</v>
      </c>
      <c r="Q98" s="14" t="s">
        <v>44</v>
      </c>
      <c r="R98" s="6" t="s">
        <v>35</v>
      </c>
      <c r="S98" s="10" t="s">
        <v>36</v>
      </c>
    </row>
    <row r="99" s="16" customFormat="1" customHeight="1" spans="1:19">
      <c r="A99" s="5">
        <v>97</v>
      </c>
      <c r="B99" s="9" t="s">
        <v>610</v>
      </c>
      <c r="C99" s="9" t="s">
        <v>38</v>
      </c>
      <c r="D99" s="9" t="s">
        <v>27</v>
      </c>
      <c r="E99" s="9" t="s">
        <v>27</v>
      </c>
      <c r="F99" s="9" t="s">
        <v>149</v>
      </c>
      <c r="G99" s="9" t="s">
        <v>150</v>
      </c>
      <c r="H99" s="9" t="s">
        <v>27</v>
      </c>
      <c r="I99" s="9" t="s">
        <v>27</v>
      </c>
      <c r="J99" s="9" t="s">
        <v>64</v>
      </c>
      <c r="K99" s="9" t="s">
        <v>64</v>
      </c>
      <c r="L99" s="9" t="s">
        <v>611</v>
      </c>
      <c r="M99" s="9" t="s">
        <v>612</v>
      </c>
      <c r="N99" s="10" t="s">
        <v>27</v>
      </c>
      <c r="O99" s="9" t="s">
        <v>637</v>
      </c>
      <c r="P99" s="9" t="s">
        <v>638</v>
      </c>
      <c r="Q99" s="9" t="s">
        <v>44</v>
      </c>
      <c r="R99" s="9" t="s">
        <v>35</v>
      </c>
      <c r="S99" s="10" t="s">
        <v>36</v>
      </c>
    </row>
    <row r="100" s="16" customFormat="1" customHeight="1" spans="1:19">
      <c r="A100" s="5">
        <v>98</v>
      </c>
      <c r="B100" s="6" t="s">
        <v>639</v>
      </c>
      <c r="C100" s="6" t="s">
        <v>21</v>
      </c>
      <c r="D100" s="6" t="s">
        <v>640</v>
      </c>
      <c r="E100" s="6" t="s">
        <v>641</v>
      </c>
      <c r="F100" s="6" t="s">
        <v>173</v>
      </c>
      <c r="G100" s="6" t="s">
        <v>174</v>
      </c>
      <c r="H100" s="9" t="s">
        <v>642</v>
      </c>
      <c r="I100" s="9" t="s">
        <v>205</v>
      </c>
      <c r="J100" s="6" t="s">
        <v>64</v>
      </c>
      <c r="K100" s="6" t="s">
        <v>219</v>
      </c>
      <c r="L100" s="6" t="s">
        <v>643</v>
      </c>
      <c r="M100" s="9" t="s">
        <v>644</v>
      </c>
      <c r="N100" s="10" t="s">
        <v>27</v>
      </c>
      <c r="O100" s="6" t="s">
        <v>645</v>
      </c>
      <c r="P100" s="6" t="s">
        <v>646</v>
      </c>
      <c r="Q100" s="14" t="s">
        <v>83</v>
      </c>
      <c r="R100" s="6" t="s">
        <v>76</v>
      </c>
      <c r="S100" s="10" t="s">
        <v>36</v>
      </c>
    </row>
    <row r="101" s="16" customFormat="1" customHeight="1" spans="1:19">
      <c r="A101" s="5">
        <v>99</v>
      </c>
      <c r="B101" s="6" t="s">
        <v>647</v>
      </c>
      <c r="C101" s="6" t="s">
        <v>38</v>
      </c>
      <c r="D101" s="6" t="s">
        <v>27</v>
      </c>
      <c r="E101" s="6" t="s">
        <v>27</v>
      </c>
      <c r="F101" s="6" t="s">
        <v>428</v>
      </c>
      <c r="G101" s="6" t="s">
        <v>429</v>
      </c>
      <c r="H101" s="9" t="s">
        <v>27</v>
      </c>
      <c r="I101" s="9" t="s">
        <v>27</v>
      </c>
      <c r="J101" s="6" t="s">
        <v>71</v>
      </c>
      <c r="K101" s="6" t="s">
        <v>71</v>
      </c>
      <c r="L101" s="6" t="s">
        <v>648</v>
      </c>
      <c r="M101" s="9" t="s">
        <v>649</v>
      </c>
      <c r="N101" s="10" t="s">
        <v>27</v>
      </c>
      <c r="O101" s="6" t="s">
        <v>650</v>
      </c>
      <c r="P101" s="6" t="s">
        <v>651</v>
      </c>
      <c r="Q101" s="14" t="s">
        <v>83</v>
      </c>
      <c r="R101" s="6" t="s">
        <v>35</v>
      </c>
      <c r="S101" s="10" t="s">
        <v>36</v>
      </c>
    </row>
    <row r="102" s="16" customFormat="1" customHeight="1" spans="1:19">
      <c r="A102" s="5">
        <v>100</v>
      </c>
      <c r="B102" s="6" t="s">
        <v>652</v>
      </c>
      <c r="C102" s="6" t="s">
        <v>38</v>
      </c>
      <c r="D102" s="6" t="s">
        <v>27</v>
      </c>
      <c r="E102" s="6" t="s">
        <v>27</v>
      </c>
      <c r="F102" s="6" t="s">
        <v>78</v>
      </c>
      <c r="G102" s="6" t="s">
        <v>79</v>
      </c>
      <c r="H102" s="9" t="s">
        <v>27</v>
      </c>
      <c r="I102" s="9" t="s">
        <v>27</v>
      </c>
      <c r="J102" s="6" t="s">
        <v>71</v>
      </c>
      <c r="K102" s="6" t="s">
        <v>71</v>
      </c>
      <c r="L102" s="6" t="s">
        <v>87</v>
      </c>
      <c r="M102" s="9" t="s">
        <v>88</v>
      </c>
      <c r="N102" s="10" t="s">
        <v>27</v>
      </c>
      <c r="O102" s="6" t="s">
        <v>653</v>
      </c>
      <c r="P102" s="6" t="s">
        <v>654</v>
      </c>
      <c r="Q102" s="14" t="s">
        <v>83</v>
      </c>
      <c r="R102" s="6" t="s">
        <v>76</v>
      </c>
      <c r="S102" s="10" t="s">
        <v>36</v>
      </c>
    </row>
    <row r="103" s="16" customFormat="1" customHeight="1" spans="1:19">
      <c r="A103" s="5">
        <v>101</v>
      </c>
      <c r="B103" s="6" t="s">
        <v>655</v>
      </c>
      <c r="C103" s="6" t="s">
        <v>38</v>
      </c>
      <c r="D103" s="6" t="s">
        <v>27</v>
      </c>
      <c r="E103" s="6" t="s">
        <v>27</v>
      </c>
      <c r="F103" s="6" t="s">
        <v>85</v>
      </c>
      <c r="G103" s="6" t="s">
        <v>86</v>
      </c>
      <c r="H103" s="9" t="s">
        <v>27</v>
      </c>
      <c r="I103" s="9" t="s">
        <v>27</v>
      </c>
      <c r="J103" s="6" t="s">
        <v>71</v>
      </c>
      <c r="K103" s="6" t="s">
        <v>71</v>
      </c>
      <c r="L103" s="6" t="s">
        <v>549</v>
      </c>
      <c r="M103" s="9" t="s">
        <v>190</v>
      </c>
      <c r="N103" s="10" t="s">
        <v>27</v>
      </c>
      <c r="O103" s="6" t="s">
        <v>656</v>
      </c>
      <c r="P103" s="6" t="s">
        <v>657</v>
      </c>
      <c r="Q103" s="14" t="s">
        <v>83</v>
      </c>
      <c r="R103" s="6" t="s">
        <v>76</v>
      </c>
      <c r="S103" s="10" t="s">
        <v>36</v>
      </c>
    </row>
    <row r="104" s="16" customFormat="1" customHeight="1" spans="1:19">
      <c r="A104" s="5">
        <v>102</v>
      </c>
      <c r="B104" s="6" t="s">
        <v>658</v>
      </c>
      <c r="C104" s="6" t="s">
        <v>448</v>
      </c>
      <c r="D104" s="6" t="s">
        <v>524</v>
      </c>
      <c r="E104" s="6" t="s">
        <v>659</v>
      </c>
      <c r="F104" s="6" t="s">
        <v>214</v>
      </c>
      <c r="G104" s="6" t="s">
        <v>215</v>
      </c>
      <c r="H104" s="9" t="s">
        <v>660</v>
      </c>
      <c r="I104" s="9" t="s">
        <v>526</v>
      </c>
      <c r="J104" s="6" t="s">
        <v>218</v>
      </c>
      <c r="K104" s="6" t="s">
        <v>661</v>
      </c>
      <c r="L104" s="6" t="s">
        <v>662</v>
      </c>
      <c r="M104" s="9" t="s">
        <v>663</v>
      </c>
      <c r="N104" s="10" t="s">
        <v>27</v>
      </c>
      <c r="O104" s="6" t="s">
        <v>664</v>
      </c>
      <c r="P104" s="6" t="s">
        <v>665</v>
      </c>
      <c r="Q104" s="14" t="s">
        <v>83</v>
      </c>
      <c r="R104" s="6" t="s">
        <v>198</v>
      </c>
      <c r="S104" s="10" t="s">
        <v>36</v>
      </c>
    </row>
    <row r="105" s="16" customFormat="1" customHeight="1" spans="1:19">
      <c r="A105" s="5">
        <v>103</v>
      </c>
      <c r="B105" s="6" t="s">
        <v>666</v>
      </c>
      <c r="C105" s="6" t="s">
        <v>448</v>
      </c>
      <c r="D105" s="6" t="s">
        <v>667</v>
      </c>
      <c r="E105" s="6" t="s">
        <v>668</v>
      </c>
      <c r="F105" s="6" t="s">
        <v>238</v>
      </c>
      <c r="G105" s="6" t="s">
        <v>239</v>
      </c>
      <c r="H105" s="9" t="s">
        <v>139</v>
      </c>
      <c r="I105" s="9" t="s">
        <v>669</v>
      </c>
      <c r="J105" s="6" t="s">
        <v>242</v>
      </c>
      <c r="K105" s="6" t="s">
        <v>627</v>
      </c>
      <c r="L105" s="6" t="s">
        <v>670</v>
      </c>
      <c r="M105" s="9" t="s">
        <v>98</v>
      </c>
      <c r="N105" s="10" t="s">
        <v>27</v>
      </c>
      <c r="O105" s="6" t="s">
        <v>671</v>
      </c>
      <c r="P105" s="6" t="s">
        <v>672</v>
      </c>
      <c r="Q105" s="14" t="s">
        <v>83</v>
      </c>
      <c r="R105" s="6" t="s">
        <v>198</v>
      </c>
      <c r="S105" s="10" t="s">
        <v>36</v>
      </c>
    </row>
    <row r="106" s="16" customFormat="1" customHeight="1" spans="1:19">
      <c r="A106" s="5">
        <v>104</v>
      </c>
      <c r="B106" s="6" t="s">
        <v>673</v>
      </c>
      <c r="C106" s="6" t="s">
        <v>249</v>
      </c>
      <c r="D106" s="6" t="s">
        <v>674</v>
      </c>
      <c r="E106" s="6" t="s">
        <v>675</v>
      </c>
      <c r="F106" s="6" t="s">
        <v>238</v>
      </c>
      <c r="G106" s="6" t="s">
        <v>239</v>
      </c>
      <c r="H106" s="9" t="s">
        <v>394</v>
      </c>
      <c r="I106" s="9" t="s">
        <v>27</v>
      </c>
      <c r="J106" s="6" t="s">
        <v>242</v>
      </c>
      <c r="K106" s="6" t="s">
        <v>592</v>
      </c>
      <c r="L106" s="6" t="s">
        <v>254</v>
      </c>
      <c r="M106" s="9" t="s">
        <v>676</v>
      </c>
      <c r="N106" s="10" t="s">
        <v>27</v>
      </c>
      <c r="O106" s="6" t="s">
        <v>677</v>
      </c>
      <c r="P106" s="6" t="s">
        <v>678</v>
      </c>
      <c r="Q106" s="14" t="s">
        <v>83</v>
      </c>
      <c r="R106" s="6" t="s">
        <v>101</v>
      </c>
      <c r="S106" s="10" t="s">
        <v>36</v>
      </c>
    </row>
    <row r="107" s="16" customFormat="1" customHeight="1" spans="1:19">
      <c r="A107" s="5">
        <v>105</v>
      </c>
      <c r="B107" s="6" t="s">
        <v>679</v>
      </c>
      <c r="C107" s="6" t="s">
        <v>38</v>
      </c>
      <c r="D107" s="6" t="s">
        <v>27</v>
      </c>
      <c r="E107" s="6" t="s">
        <v>27</v>
      </c>
      <c r="F107" s="6" t="s">
        <v>227</v>
      </c>
      <c r="G107" s="6" t="s">
        <v>228</v>
      </c>
      <c r="H107" s="9" t="s">
        <v>27</v>
      </c>
      <c r="I107" s="9" t="s">
        <v>27</v>
      </c>
      <c r="J107" s="6" t="s">
        <v>218</v>
      </c>
      <c r="K107" s="6" t="s">
        <v>218</v>
      </c>
      <c r="L107" s="6" t="s">
        <v>189</v>
      </c>
      <c r="M107" s="9" t="s">
        <v>190</v>
      </c>
      <c r="N107" s="10" t="s">
        <v>27</v>
      </c>
      <c r="O107" s="6" t="s">
        <v>680</v>
      </c>
      <c r="P107" s="6" t="s">
        <v>681</v>
      </c>
      <c r="Q107" s="14" t="s">
        <v>83</v>
      </c>
      <c r="R107" s="6" t="s">
        <v>682</v>
      </c>
      <c r="S107" s="10" t="s">
        <v>36</v>
      </c>
    </row>
    <row r="108" s="16" customFormat="1" customHeight="1" spans="1:19">
      <c r="A108" s="5">
        <v>106</v>
      </c>
      <c r="B108" s="9" t="s">
        <v>683</v>
      </c>
      <c r="C108" s="9" t="s">
        <v>38</v>
      </c>
      <c r="D108" s="9" t="s">
        <v>27</v>
      </c>
      <c r="E108" s="9" t="s">
        <v>27</v>
      </c>
      <c r="F108" s="9" t="s">
        <v>684</v>
      </c>
      <c r="G108" s="9" t="s">
        <v>685</v>
      </c>
      <c r="H108" s="9" t="s">
        <v>27</v>
      </c>
      <c r="I108" s="9" t="s">
        <v>27</v>
      </c>
      <c r="J108" s="9" t="s">
        <v>64</v>
      </c>
      <c r="K108" s="9" t="s">
        <v>28</v>
      </c>
      <c r="L108" s="6" t="s">
        <v>686</v>
      </c>
      <c r="M108" s="9" t="s">
        <v>687</v>
      </c>
      <c r="N108" s="10" t="s">
        <v>27</v>
      </c>
      <c r="O108" s="6" t="s">
        <v>688</v>
      </c>
      <c r="P108" s="9" t="s">
        <v>689</v>
      </c>
      <c r="Q108" s="9" t="s">
        <v>83</v>
      </c>
      <c r="R108" s="9" t="s">
        <v>682</v>
      </c>
      <c r="S108" s="10" t="s">
        <v>36</v>
      </c>
    </row>
    <row r="109" s="16" customFormat="1" customHeight="1" spans="1:19">
      <c r="A109" s="5">
        <v>107</v>
      </c>
      <c r="B109" s="6" t="s">
        <v>690</v>
      </c>
      <c r="C109" s="6" t="s">
        <v>38</v>
      </c>
      <c r="D109" s="6" t="s">
        <v>27</v>
      </c>
      <c r="E109" s="6" t="s">
        <v>27</v>
      </c>
      <c r="F109" s="6" t="s">
        <v>684</v>
      </c>
      <c r="G109" s="6" t="s">
        <v>685</v>
      </c>
      <c r="H109" s="9" t="s">
        <v>27</v>
      </c>
      <c r="I109" s="9" t="s">
        <v>27</v>
      </c>
      <c r="J109" s="6" t="s">
        <v>64</v>
      </c>
      <c r="K109" s="6" t="s">
        <v>28</v>
      </c>
      <c r="L109" s="6" t="s">
        <v>691</v>
      </c>
      <c r="M109" s="9" t="s">
        <v>687</v>
      </c>
      <c r="N109" s="10" t="s">
        <v>27</v>
      </c>
      <c r="O109" s="6" t="s">
        <v>692</v>
      </c>
      <c r="P109" s="6" t="s">
        <v>693</v>
      </c>
      <c r="Q109" s="14" t="s">
        <v>83</v>
      </c>
      <c r="R109" s="6" t="s">
        <v>682</v>
      </c>
      <c r="S109" s="10" t="s">
        <v>36</v>
      </c>
    </row>
    <row r="110" s="16" customFormat="1" customHeight="1" spans="1:19">
      <c r="A110" s="5">
        <v>108</v>
      </c>
      <c r="B110" s="6" t="s">
        <v>694</v>
      </c>
      <c r="C110" s="6" t="s">
        <v>38</v>
      </c>
      <c r="D110" s="6" t="s">
        <v>27</v>
      </c>
      <c r="E110" s="6" t="s">
        <v>27</v>
      </c>
      <c r="F110" s="6" t="s">
        <v>684</v>
      </c>
      <c r="G110" s="6" t="s">
        <v>685</v>
      </c>
      <c r="H110" s="9" t="s">
        <v>27</v>
      </c>
      <c r="I110" s="9" t="s">
        <v>27</v>
      </c>
      <c r="J110" s="6" t="s">
        <v>64</v>
      </c>
      <c r="K110" s="6" t="s">
        <v>28</v>
      </c>
      <c r="L110" s="6" t="s">
        <v>695</v>
      </c>
      <c r="M110" s="9" t="s">
        <v>190</v>
      </c>
      <c r="N110" s="10" t="s">
        <v>27</v>
      </c>
      <c r="O110" s="6" t="s">
        <v>696</v>
      </c>
      <c r="P110" s="6" t="s">
        <v>697</v>
      </c>
      <c r="Q110" s="14" t="s">
        <v>83</v>
      </c>
      <c r="R110" s="6" t="s">
        <v>682</v>
      </c>
      <c r="S110" s="10" t="s">
        <v>36</v>
      </c>
    </row>
    <row r="111" s="16" customFormat="1" customHeight="1" spans="1:19">
      <c r="A111" s="5">
        <v>109</v>
      </c>
      <c r="B111" s="6" t="s">
        <v>698</v>
      </c>
      <c r="C111" s="6" t="s">
        <v>38</v>
      </c>
      <c r="D111" s="6" t="s">
        <v>27</v>
      </c>
      <c r="E111" s="6" t="s">
        <v>27</v>
      </c>
      <c r="F111" s="6" t="s">
        <v>684</v>
      </c>
      <c r="G111" s="6" t="s">
        <v>685</v>
      </c>
      <c r="H111" s="9" t="s">
        <v>27</v>
      </c>
      <c r="I111" s="9" t="s">
        <v>27</v>
      </c>
      <c r="J111" s="6" t="s">
        <v>64</v>
      </c>
      <c r="K111" s="6" t="s">
        <v>64</v>
      </c>
      <c r="L111" s="6" t="s">
        <v>699</v>
      </c>
      <c r="M111" s="9" t="s">
        <v>190</v>
      </c>
      <c r="N111" s="10" t="s">
        <v>27</v>
      </c>
      <c r="O111" s="6" t="s">
        <v>700</v>
      </c>
      <c r="P111" s="6" t="s">
        <v>701</v>
      </c>
      <c r="Q111" s="14" t="s">
        <v>83</v>
      </c>
      <c r="R111" s="6" t="s">
        <v>682</v>
      </c>
      <c r="S111" s="10" t="s">
        <v>36</v>
      </c>
    </row>
    <row r="112" s="16" customFormat="1" customHeight="1" spans="1:19">
      <c r="A112" s="5">
        <v>110</v>
      </c>
      <c r="B112" s="6" t="s">
        <v>702</v>
      </c>
      <c r="C112" s="6" t="s">
        <v>38</v>
      </c>
      <c r="D112" s="6" t="s">
        <v>27</v>
      </c>
      <c r="E112" s="6" t="s">
        <v>27</v>
      </c>
      <c r="F112" s="6" t="s">
        <v>78</v>
      </c>
      <c r="G112" s="6" t="s">
        <v>79</v>
      </c>
      <c r="H112" s="9" t="s">
        <v>27</v>
      </c>
      <c r="I112" s="9" t="s">
        <v>27</v>
      </c>
      <c r="J112" s="6" t="s">
        <v>71</v>
      </c>
      <c r="K112" s="6" t="s">
        <v>28</v>
      </c>
      <c r="L112" s="6" t="s">
        <v>278</v>
      </c>
      <c r="M112" s="9" t="s">
        <v>190</v>
      </c>
      <c r="N112" s="10" t="s">
        <v>27</v>
      </c>
      <c r="O112" s="6" t="s">
        <v>703</v>
      </c>
      <c r="P112" s="6" t="s">
        <v>704</v>
      </c>
      <c r="Q112" s="14" t="s">
        <v>83</v>
      </c>
      <c r="R112" s="6" t="s">
        <v>682</v>
      </c>
      <c r="S112" s="10" t="s">
        <v>36</v>
      </c>
    </row>
    <row r="113" s="16" customFormat="1" customHeight="1" spans="1:19">
      <c r="A113" s="5">
        <v>111</v>
      </c>
      <c r="B113" s="6" t="s">
        <v>705</v>
      </c>
      <c r="C113" s="6" t="s">
        <v>38</v>
      </c>
      <c r="D113" s="6" t="s">
        <v>27</v>
      </c>
      <c r="E113" s="6" t="s">
        <v>27</v>
      </c>
      <c r="F113" s="6" t="s">
        <v>227</v>
      </c>
      <c r="G113" s="6" t="s">
        <v>228</v>
      </c>
      <c r="H113" s="9" t="s">
        <v>27</v>
      </c>
      <c r="I113" s="9" t="s">
        <v>27</v>
      </c>
      <c r="J113" s="6" t="s">
        <v>218</v>
      </c>
      <c r="K113" s="6" t="s">
        <v>218</v>
      </c>
      <c r="L113" s="6" t="s">
        <v>706</v>
      </c>
      <c r="M113" s="9" t="s">
        <v>88</v>
      </c>
      <c r="N113" s="10" t="s">
        <v>27</v>
      </c>
      <c r="O113" s="6" t="s">
        <v>707</v>
      </c>
      <c r="P113" s="6" t="s">
        <v>708</v>
      </c>
      <c r="Q113" s="14" t="s">
        <v>83</v>
      </c>
      <c r="R113" s="6" t="s">
        <v>682</v>
      </c>
      <c r="S113" s="10" t="s">
        <v>36</v>
      </c>
    </row>
    <row r="114" s="16" customFormat="1" customHeight="1" spans="1:19">
      <c r="A114" s="5">
        <v>112</v>
      </c>
      <c r="B114" s="6" t="s">
        <v>345</v>
      </c>
      <c r="C114" s="6" t="s">
        <v>38</v>
      </c>
      <c r="D114" s="6" t="s">
        <v>27</v>
      </c>
      <c r="E114" s="6" t="s">
        <v>27</v>
      </c>
      <c r="F114" s="6" t="s">
        <v>78</v>
      </c>
      <c r="G114" s="6" t="s">
        <v>79</v>
      </c>
      <c r="H114" s="9" t="s">
        <v>27</v>
      </c>
      <c r="I114" s="9" t="s">
        <v>27</v>
      </c>
      <c r="J114" s="6" t="s">
        <v>71</v>
      </c>
      <c r="K114" s="6" t="s">
        <v>71</v>
      </c>
      <c r="L114" s="6" t="s">
        <v>346</v>
      </c>
      <c r="M114" s="9" t="s">
        <v>88</v>
      </c>
      <c r="N114" s="10" t="s">
        <v>27</v>
      </c>
      <c r="O114" s="6" t="s">
        <v>709</v>
      </c>
      <c r="P114" s="6" t="s">
        <v>710</v>
      </c>
      <c r="Q114" s="14" t="s">
        <v>83</v>
      </c>
      <c r="R114" s="6" t="s">
        <v>682</v>
      </c>
      <c r="S114" s="10" t="s">
        <v>36</v>
      </c>
    </row>
    <row r="115" s="16" customFormat="1" customHeight="1" spans="1:19">
      <c r="A115" s="5">
        <v>113</v>
      </c>
      <c r="B115" s="6" t="s">
        <v>68</v>
      </c>
      <c r="C115" s="6" t="s">
        <v>38</v>
      </c>
      <c r="D115" s="6" t="s">
        <v>27</v>
      </c>
      <c r="E115" s="6" t="s">
        <v>27</v>
      </c>
      <c r="F115" s="6" t="s">
        <v>227</v>
      </c>
      <c r="G115" s="6" t="s">
        <v>228</v>
      </c>
      <c r="H115" s="9" t="s">
        <v>27</v>
      </c>
      <c r="I115" s="9" t="s">
        <v>27</v>
      </c>
      <c r="J115" s="6" t="s">
        <v>218</v>
      </c>
      <c r="K115" s="6" t="s">
        <v>218</v>
      </c>
      <c r="L115" s="6" t="s">
        <v>711</v>
      </c>
      <c r="M115" s="9" t="s">
        <v>88</v>
      </c>
      <c r="N115" s="10" t="s">
        <v>27</v>
      </c>
      <c r="O115" s="6" t="s">
        <v>712</v>
      </c>
      <c r="P115" s="6" t="s">
        <v>713</v>
      </c>
      <c r="Q115" s="14" t="s">
        <v>83</v>
      </c>
      <c r="R115" s="6" t="s">
        <v>682</v>
      </c>
      <c r="S115" s="10" t="s">
        <v>36</v>
      </c>
    </row>
    <row r="116" s="16" customFormat="1" customHeight="1" spans="1:19">
      <c r="A116" s="5">
        <v>114</v>
      </c>
      <c r="B116" s="6" t="s">
        <v>345</v>
      </c>
      <c r="C116" s="6" t="s">
        <v>38</v>
      </c>
      <c r="D116" s="6" t="s">
        <v>27</v>
      </c>
      <c r="E116" s="6" t="s">
        <v>27</v>
      </c>
      <c r="F116" s="6" t="s">
        <v>227</v>
      </c>
      <c r="G116" s="6" t="s">
        <v>228</v>
      </c>
      <c r="H116" s="9" t="s">
        <v>27</v>
      </c>
      <c r="I116" s="9" t="s">
        <v>27</v>
      </c>
      <c r="J116" s="6" t="s">
        <v>218</v>
      </c>
      <c r="K116" s="6" t="s">
        <v>218</v>
      </c>
      <c r="L116" s="6" t="s">
        <v>346</v>
      </c>
      <c r="M116" s="9" t="s">
        <v>88</v>
      </c>
      <c r="N116" s="10" t="s">
        <v>27</v>
      </c>
      <c r="O116" s="6" t="s">
        <v>714</v>
      </c>
      <c r="P116" s="6" t="s">
        <v>715</v>
      </c>
      <c r="Q116" s="14" t="s">
        <v>83</v>
      </c>
      <c r="R116" s="6" t="s">
        <v>682</v>
      </c>
      <c r="S116" s="10" t="s">
        <v>36</v>
      </c>
    </row>
    <row r="117" s="16" customFormat="1" customHeight="1" spans="1:19">
      <c r="A117" s="5">
        <v>115</v>
      </c>
      <c r="B117" s="6" t="s">
        <v>349</v>
      </c>
      <c r="C117" s="6" t="s">
        <v>38</v>
      </c>
      <c r="D117" s="6" t="s">
        <v>27</v>
      </c>
      <c r="E117" s="6" t="s">
        <v>27</v>
      </c>
      <c r="F117" s="6" t="s">
        <v>684</v>
      </c>
      <c r="G117" s="6" t="s">
        <v>685</v>
      </c>
      <c r="H117" s="9" t="s">
        <v>27</v>
      </c>
      <c r="I117" s="9" t="s">
        <v>27</v>
      </c>
      <c r="J117" s="6" t="s">
        <v>64</v>
      </c>
      <c r="K117" s="6" t="s">
        <v>28</v>
      </c>
      <c r="L117" s="6" t="s">
        <v>716</v>
      </c>
      <c r="M117" s="9" t="s">
        <v>190</v>
      </c>
      <c r="N117" s="10" t="s">
        <v>27</v>
      </c>
      <c r="O117" s="6" t="s">
        <v>717</v>
      </c>
      <c r="P117" s="6" t="s">
        <v>718</v>
      </c>
      <c r="Q117" s="14" t="s">
        <v>83</v>
      </c>
      <c r="R117" s="6" t="s">
        <v>682</v>
      </c>
      <c r="S117" s="10" t="s">
        <v>36</v>
      </c>
    </row>
    <row r="118" s="16" customFormat="1" customHeight="1" spans="1:19">
      <c r="A118" s="5">
        <v>116</v>
      </c>
      <c r="B118" s="6" t="s">
        <v>719</v>
      </c>
      <c r="C118" s="6" t="s">
        <v>38</v>
      </c>
      <c r="D118" s="6" t="s">
        <v>27</v>
      </c>
      <c r="E118" s="6" t="s">
        <v>27</v>
      </c>
      <c r="F118" s="6" t="s">
        <v>214</v>
      </c>
      <c r="G118" s="6" t="s">
        <v>215</v>
      </c>
      <c r="H118" s="9" t="s">
        <v>27</v>
      </c>
      <c r="I118" s="9" t="s">
        <v>27</v>
      </c>
      <c r="J118" s="6" t="s">
        <v>218</v>
      </c>
      <c r="K118" s="6" t="s">
        <v>218</v>
      </c>
      <c r="L118" s="6" t="s">
        <v>720</v>
      </c>
      <c r="M118" s="9" t="s">
        <v>190</v>
      </c>
      <c r="N118" s="10" t="s">
        <v>27</v>
      </c>
      <c r="O118" s="6" t="s">
        <v>721</v>
      </c>
      <c r="P118" s="6" t="s">
        <v>722</v>
      </c>
      <c r="Q118" s="14" t="s">
        <v>83</v>
      </c>
      <c r="R118" s="6" t="s">
        <v>682</v>
      </c>
      <c r="S118" s="10" t="s">
        <v>36</v>
      </c>
    </row>
    <row r="119" s="16" customFormat="1" customHeight="1" spans="1:19">
      <c r="A119" s="5">
        <v>117</v>
      </c>
      <c r="B119" s="6" t="s">
        <v>723</v>
      </c>
      <c r="C119" s="6" t="s">
        <v>38</v>
      </c>
      <c r="D119" s="6" t="s">
        <v>27</v>
      </c>
      <c r="E119" s="6" t="s">
        <v>27</v>
      </c>
      <c r="F119" s="6" t="s">
        <v>227</v>
      </c>
      <c r="G119" s="6" t="s">
        <v>228</v>
      </c>
      <c r="H119" s="9" t="s">
        <v>27</v>
      </c>
      <c r="I119" s="9" t="s">
        <v>27</v>
      </c>
      <c r="J119" s="6" t="s">
        <v>218</v>
      </c>
      <c r="K119" s="6" t="s">
        <v>218</v>
      </c>
      <c r="L119" s="6" t="s">
        <v>724</v>
      </c>
      <c r="M119" s="9" t="s">
        <v>190</v>
      </c>
      <c r="N119" s="10" t="s">
        <v>27</v>
      </c>
      <c r="O119" s="6" t="s">
        <v>725</v>
      </c>
      <c r="P119" s="6" t="s">
        <v>726</v>
      </c>
      <c r="Q119" s="14" t="s">
        <v>83</v>
      </c>
      <c r="R119" s="6" t="s">
        <v>682</v>
      </c>
      <c r="S119" s="10" t="s">
        <v>36</v>
      </c>
    </row>
    <row r="120" s="16" customFormat="1" customHeight="1" spans="1:19">
      <c r="A120" s="5">
        <v>118</v>
      </c>
      <c r="B120" s="6" t="s">
        <v>615</v>
      </c>
      <c r="C120" s="6" t="s">
        <v>38</v>
      </c>
      <c r="D120" s="6" t="s">
        <v>27</v>
      </c>
      <c r="E120" s="6" t="s">
        <v>27</v>
      </c>
      <c r="F120" s="6" t="s">
        <v>227</v>
      </c>
      <c r="G120" s="6" t="s">
        <v>228</v>
      </c>
      <c r="H120" s="9" t="s">
        <v>27</v>
      </c>
      <c r="I120" s="9" t="s">
        <v>27</v>
      </c>
      <c r="J120" s="6" t="s">
        <v>218</v>
      </c>
      <c r="K120" s="6" t="s">
        <v>218</v>
      </c>
      <c r="L120" s="6" t="s">
        <v>727</v>
      </c>
      <c r="M120" s="9" t="s">
        <v>88</v>
      </c>
      <c r="N120" s="10" t="s">
        <v>27</v>
      </c>
      <c r="O120" s="6" t="s">
        <v>728</v>
      </c>
      <c r="P120" s="6" t="s">
        <v>729</v>
      </c>
      <c r="Q120" s="14" t="s">
        <v>83</v>
      </c>
      <c r="R120" s="6" t="s">
        <v>682</v>
      </c>
      <c r="S120" s="10" t="s">
        <v>36</v>
      </c>
    </row>
    <row r="121" s="16" customFormat="1" customHeight="1" spans="1:19">
      <c r="A121" s="5">
        <v>119</v>
      </c>
      <c r="B121" s="6" t="s">
        <v>352</v>
      </c>
      <c r="C121" s="6" t="s">
        <v>38</v>
      </c>
      <c r="D121" s="6" t="s">
        <v>27</v>
      </c>
      <c r="E121" s="6" t="s">
        <v>27</v>
      </c>
      <c r="F121" s="6" t="s">
        <v>161</v>
      </c>
      <c r="G121" s="6" t="s">
        <v>162</v>
      </c>
      <c r="H121" s="9" t="s">
        <v>27</v>
      </c>
      <c r="I121" s="9" t="s">
        <v>27</v>
      </c>
      <c r="J121" s="6" t="s">
        <v>64</v>
      </c>
      <c r="K121" s="6" t="s">
        <v>64</v>
      </c>
      <c r="L121" s="6" t="s">
        <v>354</v>
      </c>
      <c r="M121" s="9" t="s">
        <v>88</v>
      </c>
      <c r="N121" s="10" t="s">
        <v>27</v>
      </c>
      <c r="O121" s="6" t="s">
        <v>730</v>
      </c>
      <c r="P121" s="6" t="s">
        <v>731</v>
      </c>
      <c r="Q121" s="14" t="s">
        <v>83</v>
      </c>
      <c r="R121" s="6" t="s">
        <v>682</v>
      </c>
      <c r="S121" s="10" t="s">
        <v>36</v>
      </c>
    </row>
  </sheetData>
  <autoFilter xmlns:etc="http://www.wps.cn/officeDocument/2017/etCustomData" ref="A2:S121" etc:filterBottomFollowUsedRange="0">
    <sortState ref="A2:S121">
      <sortCondition ref="O2"/>
    </sortState>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S1"/>
  </mergeCells>
  <conditionalFormatting sqref="O3:O12">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R120"/>
  <sheetViews>
    <sheetView workbookViewId="0">
      <selection activeCell="A1" sqref="A1:R1"/>
    </sheetView>
  </sheetViews>
  <sheetFormatPr defaultColWidth="9" defaultRowHeight="65.1" customHeight="1"/>
  <cols>
    <col min="1" max="1" width="4.875" customWidth="1"/>
    <col min="2" max="2" width="8.25" customWidth="1"/>
    <col min="3" max="3" width="6.25" customWidth="1"/>
    <col min="5" max="5" width="12.75" customWidth="1"/>
    <col min="6" max="6" width="15.625" customWidth="1"/>
    <col min="7" max="7" width="25.125" customWidth="1"/>
    <col min="10" max="10" width="9.625" customWidth="1"/>
    <col min="11" max="11" width="11" customWidth="1"/>
    <col min="12" max="12" width="27.125" customWidth="1"/>
    <col min="13" max="13" width="29" customWidth="1"/>
    <col min="15" max="15" width="12.375" customWidth="1"/>
    <col min="16" max="16" width="10" customWidth="1"/>
    <col min="17" max="17" width="13.375" customWidth="1"/>
    <col min="18" max="18" width="9.875" customWidth="1"/>
  </cols>
  <sheetData>
    <row r="1" ht="49.15" customHeight="1" spans="1:18">
      <c r="A1" s="12" t="s">
        <v>732</v>
      </c>
      <c r="B1" s="12"/>
      <c r="C1" s="12"/>
      <c r="D1" s="12"/>
      <c r="E1" s="12"/>
      <c r="F1" s="12"/>
      <c r="G1" s="12"/>
      <c r="H1" s="12"/>
      <c r="I1" s="12"/>
      <c r="J1" s="12"/>
      <c r="K1" s="12"/>
      <c r="L1" s="12"/>
      <c r="M1" s="12"/>
      <c r="N1" s="12"/>
      <c r="O1" s="12"/>
      <c r="P1" s="12"/>
      <c r="Q1" s="12"/>
      <c r="R1" s="12"/>
    </row>
    <row r="2" ht="42" customHeight="1" spans="1:18">
      <c r="A2" s="13" t="s">
        <v>1</v>
      </c>
      <c r="B2" s="4" t="s">
        <v>2</v>
      </c>
      <c r="C2" s="4" t="s">
        <v>3</v>
      </c>
      <c r="D2" s="4" t="s">
        <v>4</v>
      </c>
      <c r="E2" s="4" t="s">
        <v>5</v>
      </c>
      <c r="F2" s="4" t="s">
        <v>6</v>
      </c>
      <c r="G2" s="4" t="s">
        <v>7</v>
      </c>
      <c r="H2" s="4" t="s">
        <v>8</v>
      </c>
      <c r="I2" s="4" t="s">
        <v>9</v>
      </c>
      <c r="J2" s="4" t="s">
        <v>10</v>
      </c>
      <c r="K2" s="4" t="s">
        <v>11</v>
      </c>
      <c r="L2" s="4" t="s">
        <v>12</v>
      </c>
      <c r="M2" s="4" t="s">
        <v>13</v>
      </c>
      <c r="N2" s="4" t="s">
        <v>15</v>
      </c>
      <c r="O2" s="4" t="s">
        <v>16</v>
      </c>
      <c r="P2" s="4" t="s">
        <v>17</v>
      </c>
      <c r="Q2" s="4" t="s">
        <v>18</v>
      </c>
      <c r="R2" s="4" t="s">
        <v>19</v>
      </c>
    </row>
    <row r="3" s="11" customFormat="1" ht="48.75" spans="1:18">
      <c r="A3" s="5">
        <v>1</v>
      </c>
      <c r="B3" s="9" t="s">
        <v>20</v>
      </c>
      <c r="C3" s="9" t="s">
        <v>21</v>
      </c>
      <c r="D3" s="9" t="s">
        <v>22</v>
      </c>
      <c r="E3" s="9" t="s">
        <v>23</v>
      </c>
      <c r="F3" s="9" t="s">
        <v>24</v>
      </c>
      <c r="G3" s="9" t="s">
        <v>25</v>
      </c>
      <c r="H3" s="9" t="s">
        <v>26</v>
      </c>
      <c r="I3" s="9" t="s">
        <v>27</v>
      </c>
      <c r="J3" s="9" t="s">
        <v>28</v>
      </c>
      <c r="K3" s="9" t="s">
        <v>29</v>
      </c>
      <c r="L3" s="6" t="s">
        <v>30</v>
      </c>
      <c r="M3" s="9" t="s">
        <v>31</v>
      </c>
      <c r="N3" s="6" t="s">
        <v>32</v>
      </c>
      <c r="O3" s="9" t="s">
        <v>33</v>
      </c>
      <c r="P3" s="9" t="s">
        <v>34</v>
      </c>
      <c r="Q3" s="9" t="s">
        <v>35</v>
      </c>
      <c r="R3" s="10" t="s">
        <v>36</v>
      </c>
    </row>
    <row r="4" s="11" customFormat="1" ht="60" spans="1:18">
      <c r="A4" s="5">
        <v>2</v>
      </c>
      <c r="B4" s="6" t="s">
        <v>37</v>
      </c>
      <c r="C4" s="6" t="s">
        <v>38</v>
      </c>
      <c r="D4" s="6" t="s">
        <v>27</v>
      </c>
      <c r="E4" s="6" t="s">
        <v>27</v>
      </c>
      <c r="F4" s="6" t="s">
        <v>24</v>
      </c>
      <c r="G4" s="6" t="s">
        <v>25</v>
      </c>
      <c r="H4" s="9" t="s">
        <v>27</v>
      </c>
      <c r="I4" s="9" t="s">
        <v>27</v>
      </c>
      <c r="J4" s="6" t="s">
        <v>28</v>
      </c>
      <c r="K4" s="6" t="s">
        <v>39</v>
      </c>
      <c r="L4" s="6" t="s">
        <v>40</v>
      </c>
      <c r="M4" s="9" t="s">
        <v>41</v>
      </c>
      <c r="N4" s="6" t="s">
        <v>42</v>
      </c>
      <c r="O4" s="6" t="s">
        <v>43</v>
      </c>
      <c r="P4" s="14" t="s">
        <v>44</v>
      </c>
      <c r="Q4" s="6" t="s">
        <v>35</v>
      </c>
      <c r="R4" s="10" t="s">
        <v>36</v>
      </c>
    </row>
    <row r="5" s="11" customFormat="1" ht="60" spans="1:18">
      <c r="A5" s="5">
        <v>3</v>
      </c>
      <c r="B5" s="6" t="s">
        <v>45</v>
      </c>
      <c r="C5" s="6" t="s">
        <v>46</v>
      </c>
      <c r="D5" s="6" t="s">
        <v>47</v>
      </c>
      <c r="E5" s="6" t="s">
        <v>48</v>
      </c>
      <c r="F5" s="6" t="s">
        <v>49</v>
      </c>
      <c r="G5" s="6" t="s">
        <v>50</v>
      </c>
      <c r="H5" s="9" t="s">
        <v>51</v>
      </c>
      <c r="I5" s="9" t="s">
        <v>52</v>
      </c>
      <c r="J5" s="6" t="s">
        <v>28</v>
      </c>
      <c r="K5" s="6" t="s">
        <v>53</v>
      </c>
      <c r="L5" s="6" t="s">
        <v>54</v>
      </c>
      <c r="M5" s="9" t="s">
        <v>55</v>
      </c>
      <c r="N5" s="6" t="s">
        <v>56</v>
      </c>
      <c r="O5" s="6" t="s">
        <v>57</v>
      </c>
      <c r="P5" s="14" t="s">
        <v>44</v>
      </c>
      <c r="Q5" s="6" t="s">
        <v>35</v>
      </c>
      <c r="R5" s="10" t="s">
        <v>36</v>
      </c>
    </row>
    <row r="6" s="11" customFormat="1" ht="48.75" spans="1:18">
      <c r="A6" s="5">
        <v>4</v>
      </c>
      <c r="B6" s="9" t="s">
        <v>58</v>
      </c>
      <c r="C6" s="9" t="s">
        <v>21</v>
      </c>
      <c r="D6" s="9" t="s">
        <v>59</v>
      </c>
      <c r="E6" s="9" t="s">
        <v>60</v>
      </c>
      <c r="F6" s="9" t="s">
        <v>61</v>
      </c>
      <c r="G6" s="9" t="s">
        <v>62</v>
      </c>
      <c r="H6" s="9" t="s">
        <v>26</v>
      </c>
      <c r="I6" s="9" t="s">
        <v>63</v>
      </c>
      <c r="J6" s="9" t="s">
        <v>64</v>
      </c>
      <c r="K6" s="9" t="s">
        <v>65</v>
      </c>
      <c r="L6" s="6" t="s">
        <v>30</v>
      </c>
      <c r="M6" s="9" t="s">
        <v>31</v>
      </c>
      <c r="N6" s="6" t="s">
        <v>66</v>
      </c>
      <c r="O6" s="9" t="s">
        <v>67</v>
      </c>
      <c r="P6" s="15" t="s">
        <v>44</v>
      </c>
      <c r="Q6" s="9" t="s">
        <v>35</v>
      </c>
      <c r="R6" s="10" t="s">
        <v>36</v>
      </c>
    </row>
    <row r="7" s="11" customFormat="1" ht="48" spans="1:18">
      <c r="A7" s="5">
        <v>5</v>
      </c>
      <c r="B7" s="9" t="s">
        <v>68</v>
      </c>
      <c r="C7" s="9" t="s">
        <v>38</v>
      </c>
      <c r="D7" s="9" t="s">
        <v>27</v>
      </c>
      <c r="E7" s="9" t="s">
        <v>27</v>
      </c>
      <c r="F7" s="9" t="s">
        <v>69</v>
      </c>
      <c r="G7" s="9" t="s">
        <v>70</v>
      </c>
      <c r="H7" s="9" t="s">
        <v>27</v>
      </c>
      <c r="I7" s="9" t="s">
        <v>27</v>
      </c>
      <c r="J7" s="9" t="s">
        <v>71</v>
      </c>
      <c r="K7" s="9" t="s">
        <v>71</v>
      </c>
      <c r="L7" s="9" t="s">
        <v>72</v>
      </c>
      <c r="M7" s="9" t="s">
        <v>73</v>
      </c>
      <c r="N7" s="9" t="s">
        <v>74</v>
      </c>
      <c r="O7" s="9" t="s">
        <v>75</v>
      </c>
      <c r="P7" s="9" t="s">
        <v>34</v>
      </c>
      <c r="Q7" s="9" t="s">
        <v>76</v>
      </c>
      <c r="R7" s="10" t="s">
        <v>36</v>
      </c>
    </row>
    <row r="8" s="11" customFormat="1" ht="48" spans="1:18">
      <c r="A8" s="5">
        <v>6</v>
      </c>
      <c r="B8" s="9" t="s">
        <v>77</v>
      </c>
      <c r="C8" s="9" t="s">
        <v>38</v>
      </c>
      <c r="D8" s="9" t="s">
        <v>27</v>
      </c>
      <c r="E8" s="9" t="s">
        <v>27</v>
      </c>
      <c r="F8" s="9" t="s">
        <v>78</v>
      </c>
      <c r="G8" s="9" t="s">
        <v>79</v>
      </c>
      <c r="H8" s="9" t="s">
        <v>27</v>
      </c>
      <c r="I8" s="9" t="s">
        <v>27</v>
      </c>
      <c r="J8" s="9" t="s">
        <v>71</v>
      </c>
      <c r="K8" s="9" t="s">
        <v>71</v>
      </c>
      <c r="L8" s="6" t="s">
        <v>80</v>
      </c>
      <c r="M8" s="9" t="s">
        <v>73</v>
      </c>
      <c r="N8" s="6" t="s">
        <v>81</v>
      </c>
      <c r="O8" s="9" t="s">
        <v>82</v>
      </c>
      <c r="P8" s="9" t="s">
        <v>83</v>
      </c>
      <c r="Q8" s="9" t="s">
        <v>76</v>
      </c>
      <c r="R8" s="10" t="s">
        <v>36</v>
      </c>
    </row>
    <row r="9" s="11" customFormat="1" ht="48" spans="1:18">
      <c r="A9" s="5">
        <v>7</v>
      </c>
      <c r="B9" s="6" t="s">
        <v>84</v>
      </c>
      <c r="C9" s="6" t="s">
        <v>38</v>
      </c>
      <c r="D9" s="6" t="s">
        <v>27</v>
      </c>
      <c r="E9" s="6" t="s">
        <v>27</v>
      </c>
      <c r="F9" s="6" t="s">
        <v>85</v>
      </c>
      <c r="G9" s="6" t="s">
        <v>86</v>
      </c>
      <c r="H9" s="9" t="s">
        <v>27</v>
      </c>
      <c r="I9" s="9" t="s">
        <v>27</v>
      </c>
      <c r="J9" s="6" t="s">
        <v>71</v>
      </c>
      <c r="K9" s="6" t="s">
        <v>71</v>
      </c>
      <c r="L9" s="6" t="s">
        <v>87</v>
      </c>
      <c r="M9" s="9" t="s">
        <v>88</v>
      </c>
      <c r="N9" s="6" t="s">
        <v>89</v>
      </c>
      <c r="O9" s="6" t="s">
        <v>90</v>
      </c>
      <c r="P9" s="14" t="s">
        <v>83</v>
      </c>
      <c r="Q9" s="6" t="s">
        <v>76</v>
      </c>
      <c r="R9" s="10" t="s">
        <v>36</v>
      </c>
    </row>
    <row r="10" s="11" customFormat="1" ht="60.75" spans="1:18">
      <c r="A10" s="5">
        <v>8</v>
      </c>
      <c r="B10" s="6" t="s">
        <v>91</v>
      </c>
      <c r="C10" s="6" t="s">
        <v>92</v>
      </c>
      <c r="D10" s="6" t="s">
        <v>27</v>
      </c>
      <c r="E10" s="6" t="s">
        <v>27</v>
      </c>
      <c r="F10" s="6" t="s">
        <v>93</v>
      </c>
      <c r="G10" s="6" t="s">
        <v>94</v>
      </c>
      <c r="H10" s="9" t="s">
        <v>27</v>
      </c>
      <c r="I10" s="9" t="s">
        <v>27</v>
      </c>
      <c r="J10" s="6" t="s">
        <v>95</v>
      </c>
      <c r="K10" s="6" t="s">
        <v>96</v>
      </c>
      <c r="L10" s="6" t="s">
        <v>97</v>
      </c>
      <c r="M10" s="9" t="s">
        <v>98</v>
      </c>
      <c r="N10" s="6" t="s">
        <v>99</v>
      </c>
      <c r="O10" s="6" t="s">
        <v>100</v>
      </c>
      <c r="P10" s="14" t="s">
        <v>83</v>
      </c>
      <c r="Q10" s="6" t="s">
        <v>101</v>
      </c>
      <c r="R10" s="10" t="s">
        <v>36</v>
      </c>
    </row>
    <row r="11" s="11" customFormat="1" ht="60" spans="1:18">
      <c r="A11" s="5">
        <v>9</v>
      </c>
      <c r="B11" s="6" t="s">
        <v>102</v>
      </c>
      <c r="C11" s="6" t="s">
        <v>46</v>
      </c>
      <c r="D11" s="6" t="s">
        <v>103</v>
      </c>
      <c r="E11" s="6" t="s">
        <v>104</v>
      </c>
      <c r="F11" s="6" t="s">
        <v>24</v>
      </c>
      <c r="G11" s="6" t="s">
        <v>25</v>
      </c>
      <c r="H11" s="9" t="s">
        <v>105</v>
      </c>
      <c r="I11" s="9" t="s">
        <v>106</v>
      </c>
      <c r="J11" s="6" t="s">
        <v>28</v>
      </c>
      <c r="K11" s="6" t="s">
        <v>107</v>
      </c>
      <c r="L11" s="6" t="s">
        <v>108</v>
      </c>
      <c r="M11" s="9" t="s">
        <v>109</v>
      </c>
      <c r="N11" s="6" t="s">
        <v>110</v>
      </c>
      <c r="O11" s="6" t="s">
        <v>111</v>
      </c>
      <c r="P11" s="14" t="s">
        <v>34</v>
      </c>
      <c r="Q11" s="6" t="s">
        <v>35</v>
      </c>
      <c r="R11" s="10" t="s">
        <v>36</v>
      </c>
    </row>
    <row r="12" s="11" customFormat="1" ht="72" spans="1:18">
      <c r="A12" s="5">
        <v>10</v>
      </c>
      <c r="B12" s="9" t="s">
        <v>112</v>
      </c>
      <c r="C12" s="9" t="s">
        <v>113</v>
      </c>
      <c r="D12" s="9" t="s">
        <v>114</v>
      </c>
      <c r="E12" s="9" t="s">
        <v>115</v>
      </c>
      <c r="F12" s="9" t="s">
        <v>116</v>
      </c>
      <c r="G12" s="9" t="s">
        <v>117</v>
      </c>
      <c r="H12" s="9" t="s">
        <v>118</v>
      </c>
      <c r="I12" s="9" t="s">
        <v>119</v>
      </c>
      <c r="J12" s="9" t="s">
        <v>28</v>
      </c>
      <c r="K12" s="9" t="s">
        <v>65</v>
      </c>
      <c r="L12" s="6" t="s">
        <v>120</v>
      </c>
      <c r="M12" s="9" t="s">
        <v>121</v>
      </c>
      <c r="N12" s="6" t="s">
        <v>122</v>
      </c>
      <c r="O12" s="9" t="s">
        <v>123</v>
      </c>
      <c r="P12" s="15" t="s">
        <v>44</v>
      </c>
      <c r="Q12" s="9" t="s">
        <v>76</v>
      </c>
      <c r="R12" s="10" t="s">
        <v>36</v>
      </c>
    </row>
    <row r="13" s="11" customFormat="1" ht="48" spans="1:18">
      <c r="A13" s="5">
        <v>11</v>
      </c>
      <c r="B13" s="9" t="s">
        <v>124</v>
      </c>
      <c r="C13" s="9" t="s">
        <v>125</v>
      </c>
      <c r="D13" s="9" t="s">
        <v>126</v>
      </c>
      <c r="E13" s="9" t="s">
        <v>127</v>
      </c>
      <c r="F13" s="9" t="s">
        <v>116</v>
      </c>
      <c r="G13" s="9" t="s">
        <v>117</v>
      </c>
      <c r="H13" s="9" t="s">
        <v>128</v>
      </c>
      <c r="I13" s="9" t="s">
        <v>129</v>
      </c>
      <c r="J13" s="9" t="s">
        <v>28</v>
      </c>
      <c r="K13" s="9" t="s">
        <v>130</v>
      </c>
      <c r="L13" s="6" t="s">
        <v>131</v>
      </c>
      <c r="M13" s="9" t="s">
        <v>132</v>
      </c>
      <c r="N13" s="6" t="s">
        <v>133</v>
      </c>
      <c r="O13" s="9" t="s">
        <v>134</v>
      </c>
      <c r="P13" s="9" t="s">
        <v>44</v>
      </c>
      <c r="Q13" s="9" t="s">
        <v>76</v>
      </c>
      <c r="R13" s="10" t="s">
        <v>36</v>
      </c>
    </row>
    <row r="14" s="11" customFormat="1" ht="60" spans="1:18">
      <c r="A14" s="5">
        <v>12</v>
      </c>
      <c r="B14" s="9" t="s">
        <v>135</v>
      </c>
      <c r="C14" s="9" t="s">
        <v>136</v>
      </c>
      <c r="D14" s="9" t="s">
        <v>137</v>
      </c>
      <c r="E14" s="9" t="s">
        <v>138</v>
      </c>
      <c r="F14" s="9" t="s">
        <v>116</v>
      </c>
      <c r="G14" s="9" t="s">
        <v>117</v>
      </c>
      <c r="H14" s="9" t="s">
        <v>139</v>
      </c>
      <c r="I14" s="9" t="s">
        <v>140</v>
      </c>
      <c r="J14" s="9" t="s">
        <v>28</v>
      </c>
      <c r="K14" s="9" t="s">
        <v>141</v>
      </c>
      <c r="L14" s="9" t="s">
        <v>142</v>
      </c>
      <c r="M14" s="9" t="s">
        <v>143</v>
      </c>
      <c r="N14" s="9" t="s">
        <v>144</v>
      </c>
      <c r="O14" s="9" t="s">
        <v>145</v>
      </c>
      <c r="P14" s="9" t="s">
        <v>44</v>
      </c>
      <c r="Q14" s="9" t="s">
        <v>76</v>
      </c>
      <c r="R14" s="10" t="s">
        <v>36</v>
      </c>
    </row>
    <row r="15" s="11" customFormat="1" ht="60" spans="1:18">
      <c r="A15" s="5">
        <v>13</v>
      </c>
      <c r="B15" s="9" t="s">
        <v>146</v>
      </c>
      <c r="C15" s="9" t="s">
        <v>46</v>
      </c>
      <c r="D15" s="9" t="s">
        <v>147</v>
      </c>
      <c r="E15" s="9" t="s">
        <v>148</v>
      </c>
      <c r="F15" s="9" t="s">
        <v>149</v>
      </c>
      <c r="G15" s="9" t="s">
        <v>150</v>
      </c>
      <c r="H15" s="9" t="s">
        <v>151</v>
      </c>
      <c r="I15" s="9" t="s">
        <v>152</v>
      </c>
      <c r="J15" s="9" t="s">
        <v>64</v>
      </c>
      <c r="K15" s="9" t="s">
        <v>153</v>
      </c>
      <c r="L15" s="6" t="s">
        <v>154</v>
      </c>
      <c r="M15" s="9" t="s">
        <v>155</v>
      </c>
      <c r="N15" s="6" t="s">
        <v>156</v>
      </c>
      <c r="O15" s="9" t="s">
        <v>157</v>
      </c>
      <c r="P15" s="9" t="s">
        <v>44</v>
      </c>
      <c r="Q15" s="9" t="s">
        <v>35</v>
      </c>
      <c r="R15" s="10" t="s">
        <v>36</v>
      </c>
    </row>
    <row r="16" s="11" customFormat="1" ht="48" spans="1:18">
      <c r="A16" s="5">
        <v>14</v>
      </c>
      <c r="B16" s="9" t="s">
        <v>158</v>
      </c>
      <c r="C16" s="9" t="s">
        <v>21</v>
      </c>
      <c r="D16" s="9" t="s">
        <v>159</v>
      </c>
      <c r="E16" s="9" t="s">
        <v>160</v>
      </c>
      <c r="F16" s="9" t="s">
        <v>161</v>
      </c>
      <c r="G16" s="9" t="s">
        <v>162</v>
      </c>
      <c r="H16" s="9" t="s">
        <v>163</v>
      </c>
      <c r="I16" s="9" t="s">
        <v>27</v>
      </c>
      <c r="J16" s="9" t="s">
        <v>64</v>
      </c>
      <c r="K16" s="9" t="s">
        <v>164</v>
      </c>
      <c r="L16" s="9" t="s">
        <v>165</v>
      </c>
      <c r="M16" s="9" t="s">
        <v>166</v>
      </c>
      <c r="N16" s="9" t="s">
        <v>167</v>
      </c>
      <c r="O16" s="9" t="s">
        <v>168</v>
      </c>
      <c r="P16" s="9" t="s">
        <v>44</v>
      </c>
      <c r="Q16" s="9" t="s">
        <v>76</v>
      </c>
      <c r="R16" s="10" t="s">
        <v>36</v>
      </c>
    </row>
    <row r="17" s="11" customFormat="1" ht="60" spans="1:18">
      <c r="A17" s="5">
        <v>15</v>
      </c>
      <c r="B17" s="9" t="s">
        <v>169</v>
      </c>
      <c r="C17" s="9" t="s">
        <v>170</v>
      </c>
      <c r="D17" s="9" t="s">
        <v>171</v>
      </c>
      <c r="E17" s="9" t="s">
        <v>172</v>
      </c>
      <c r="F17" s="9" t="s">
        <v>173</v>
      </c>
      <c r="G17" s="9" t="s">
        <v>174</v>
      </c>
      <c r="H17" s="9" t="s">
        <v>175</v>
      </c>
      <c r="I17" s="9" t="s">
        <v>176</v>
      </c>
      <c r="J17" s="9" t="s">
        <v>64</v>
      </c>
      <c r="K17" s="9" t="s">
        <v>177</v>
      </c>
      <c r="L17" s="6" t="s">
        <v>178</v>
      </c>
      <c r="M17" s="9" t="s">
        <v>179</v>
      </c>
      <c r="N17" s="6" t="s">
        <v>180</v>
      </c>
      <c r="O17" s="9" t="s">
        <v>181</v>
      </c>
      <c r="P17" s="15" t="s">
        <v>83</v>
      </c>
      <c r="Q17" s="9" t="s">
        <v>76</v>
      </c>
      <c r="R17" s="10" t="s">
        <v>36</v>
      </c>
    </row>
    <row r="18" s="11" customFormat="1" ht="48" spans="1:18">
      <c r="A18" s="5">
        <v>16</v>
      </c>
      <c r="B18" s="6" t="s">
        <v>182</v>
      </c>
      <c r="C18" s="6" t="s">
        <v>38</v>
      </c>
      <c r="D18" s="6" t="s">
        <v>27</v>
      </c>
      <c r="E18" s="6" t="s">
        <v>27</v>
      </c>
      <c r="F18" s="6" t="s">
        <v>183</v>
      </c>
      <c r="G18" s="6" t="s">
        <v>184</v>
      </c>
      <c r="H18" s="9" t="s">
        <v>27</v>
      </c>
      <c r="I18" s="9" t="s">
        <v>27</v>
      </c>
      <c r="J18" s="6" t="s">
        <v>71</v>
      </c>
      <c r="K18" s="6" t="s">
        <v>71</v>
      </c>
      <c r="L18" s="6" t="s">
        <v>185</v>
      </c>
      <c r="M18" s="9" t="s">
        <v>73</v>
      </c>
      <c r="N18" s="6" t="s">
        <v>186</v>
      </c>
      <c r="O18" s="6" t="s">
        <v>187</v>
      </c>
      <c r="P18" s="14" t="s">
        <v>83</v>
      </c>
      <c r="Q18" s="6" t="s">
        <v>35</v>
      </c>
      <c r="R18" s="10" t="s">
        <v>36</v>
      </c>
    </row>
    <row r="19" s="11" customFormat="1" ht="48" spans="1:18">
      <c r="A19" s="5">
        <v>17</v>
      </c>
      <c r="B19" s="9" t="s">
        <v>188</v>
      </c>
      <c r="C19" s="9" t="s">
        <v>38</v>
      </c>
      <c r="D19" s="9" t="s">
        <v>27</v>
      </c>
      <c r="E19" s="9" t="s">
        <v>27</v>
      </c>
      <c r="F19" s="9" t="s">
        <v>69</v>
      </c>
      <c r="G19" s="9" t="s">
        <v>70</v>
      </c>
      <c r="H19" s="9" t="s">
        <v>27</v>
      </c>
      <c r="I19" s="9" t="s">
        <v>27</v>
      </c>
      <c r="J19" s="9" t="s">
        <v>71</v>
      </c>
      <c r="K19" s="9" t="s">
        <v>71</v>
      </c>
      <c r="L19" s="9" t="s">
        <v>189</v>
      </c>
      <c r="M19" s="9" t="s">
        <v>190</v>
      </c>
      <c r="N19" s="9" t="s">
        <v>191</v>
      </c>
      <c r="O19" s="9" t="s">
        <v>192</v>
      </c>
      <c r="P19" s="9" t="s">
        <v>34</v>
      </c>
      <c r="Q19" s="9" t="s">
        <v>76</v>
      </c>
      <c r="R19" s="10" t="s">
        <v>36</v>
      </c>
    </row>
    <row r="20" s="11" customFormat="1" ht="72" spans="1:18">
      <c r="A20" s="5">
        <v>18</v>
      </c>
      <c r="B20" s="6" t="s">
        <v>193</v>
      </c>
      <c r="C20" s="6" t="s">
        <v>38</v>
      </c>
      <c r="D20" s="6" t="s">
        <v>27</v>
      </c>
      <c r="E20" s="6" t="s">
        <v>27</v>
      </c>
      <c r="F20" s="6" t="s">
        <v>183</v>
      </c>
      <c r="G20" s="6" t="s">
        <v>184</v>
      </c>
      <c r="H20" s="9" t="s">
        <v>27</v>
      </c>
      <c r="I20" s="9" t="s">
        <v>27</v>
      </c>
      <c r="J20" s="6" t="s">
        <v>71</v>
      </c>
      <c r="K20" s="6" t="s">
        <v>71</v>
      </c>
      <c r="L20" s="6" t="s">
        <v>194</v>
      </c>
      <c r="M20" s="9" t="s">
        <v>195</v>
      </c>
      <c r="N20" s="6" t="s">
        <v>196</v>
      </c>
      <c r="O20" s="6" t="s">
        <v>197</v>
      </c>
      <c r="P20" s="14" t="s">
        <v>83</v>
      </c>
      <c r="Q20" s="6" t="s">
        <v>198</v>
      </c>
      <c r="R20" s="10" t="s">
        <v>36</v>
      </c>
    </row>
    <row r="21" s="11" customFormat="1" ht="96" spans="1:18">
      <c r="A21" s="5">
        <v>19</v>
      </c>
      <c r="B21" s="6" t="s">
        <v>199</v>
      </c>
      <c r="C21" s="6" t="s">
        <v>21</v>
      </c>
      <c r="D21" s="6" t="s">
        <v>200</v>
      </c>
      <c r="E21" s="6" t="s">
        <v>201</v>
      </c>
      <c r="F21" s="6" t="s">
        <v>202</v>
      </c>
      <c r="G21" s="6" t="s">
        <v>203</v>
      </c>
      <c r="H21" s="9" t="s">
        <v>204</v>
      </c>
      <c r="I21" s="9" t="s">
        <v>205</v>
      </c>
      <c r="J21" s="6" t="s">
        <v>71</v>
      </c>
      <c r="K21" s="6" t="s">
        <v>206</v>
      </c>
      <c r="L21" s="6" t="s">
        <v>207</v>
      </c>
      <c r="M21" s="9" t="s">
        <v>208</v>
      </c>
      <c r="N21" s="6" t="s">
        <v>209</v>
      </c>
      <c r="O21" s="6" t="s">
        <v>210</v>
      </c>
      <c r="P21" s="14" t="s">
        <v>83</v>
      </c>
      <c r="Q21" s="6" t="s">
        <v>76</v>
      </c>
      <c r="R21" s="10" t="s">
        <v>36</v>
      </c>
    </row>
    <row r="22" s="11" customFormat="1" ht="72" spans="1:18">
      <c r="A22" s="5">
        <v>20</v>
      </c>
      <c r="B22" s="6" t="s">
        <v>211</v>
      </c>
      <c r="C22" s="6" t="s">
        <v>46</v>
      </c>
      <c r="D22" s="6" t="s">
        <v>212</v>
      </c>
      <c r="E22" s="6" t="s">
        <v>213</v>
      </c>
      <c r="F22" s="6" t="s">
        <v>214</v>
      </c>
      <c r="G22" s="6" t="s">
        <v>215</v>
      </c>
      <c r="H22" s="9" t="s">
        <v>216</v>
      </c>
      <c r="I22" s="9" t="s">
        <v>217</v>
      </c>
      <c r="J22" s="6" t="s">
        <v>218</v>
      </c>
      <c r="K22" s="6" t="s">
        <v>219</v>
      </c>
      <c r="L22" s="6" t="s">
        <v>220</v>
      </c>
      <c r="M22" s="9" t="s">
        <v>221</v>
      </c>
      <c r="N22" s="6" t="s">
        <v>222</v>
      </c>
      <c r="O22" s="6" t="s">
        <v>223</v>
      </c>
      <c r="P22" s="14" t="s">
        <v>83</v>
      </c>
      <c r="Q22" s="6" t="s">
        <v>101</v>
      </c>
      <c r="R22" s="10" t="s">
        <v>36</v>
      </c>
    </row>
    <row r="23" s="11" customFormat="1" ht="96" spans="1:18">
      <c r="A23" s="5">
        <v>21</v>
      </c>
      <c r="B23" s="6" t="s">
        <v>224</v>
      </c>
      <c r="C23" s="6" t="s">
        <v>21</v>
      </c>
      <c r="D23" s="6" t="s">
        <v>225</v>
      </c>
      <c r="E23" s="6" t="s">
        <v>226</v>
      </c>
      <c r="F23" s="6" t="s">
        <v>227</v>
      </c>
      <c r="G23" s="6" t="s">
        <v>228</v>
      </c>
      <c r="H23" s="9" t="s">
        <v>204</v>
      </c>
      <c r="I23" s="9" t="s">
        <v>229</v>
      </c>
      <c r="J23" s="6" t="s">
        <v>218</v>
      </c>
      <c r="K23" s="6" t="s">
        <v>230</v>
      </c>
      <c r="L23" s="6" t="s">
        <v>207</v>
      </c>
      <c r="M23" s="9" t="s">
        <v>231</v>
      </c>
      <c r="N23" s="6" t="s">
        <v>232</v>
      </c>
      <c r="O23" s="6" t="s">
        <v>233</v>
      </c>
      <c r="P23" s="14" t="s">
        <v>234</v>
      </c>
      <c r="Q23" s="6" t="s">
        <v>101</v>
      </c>
      <c r="R23" s="10" t="s">
        <v>36</v>
      </c>
    </row>
    <row r="24" s="11" customFormat="1" ht="48" spans="1:18">
      <c r="A24" s="5">
        <v>22</v>
      </c>
      <c r="B24" s="9" t="s">
        <v>235</v>
      </c>
      <c r="C24" s="9" t="s">
        <v>125</v>
      </c>
      <c r="D24" s="9" t="s">
        <v>236</v>
      </c>
      <c r="E24" s="9" t="s">
        <v>237</v>
      </c>
      <c r="F24" s="9" t="s">
        <v>238</v>
      </c>
      <c r="G24" s="9" t="s">
        <v>239</v>
      </c>
      <c r="H24" s="9" t="s">
        <v>240</v>
      </c>
      <c r="I24" s="9" t="s">
        <v>241</v>
      </c>
      <c r="J24" s="9" t="s">
        <v>242</v>
      </c>
      <c r="K24" s="9" t="s">
        <v>243</v>
      </c>
      <c r="L24" s="9" t="s">
        <v>244</v>
      </c>
      <c r="M24" s="9" t="s">
        <v>245</v>
      </c>
      <c r="N24" s="9" t="s">
        <v>246</v>
      </c>
      <c r="O24" s="9" t="s">
        <v>247</v>
      </c>
      <c r="P24" s="9" t="s">
        <v>83</v>
      </c>
      <c r="Q24" s="9" t="s">
        <v>101</v>
      </c>
      <c r="R24" s="10" t="s">
        <v>36</v>
      </c>
    </row>
    <row r="25" s="11" customFormat="1" ht="48" spans="1:18">
      <c r="A25" s="5">
        <v>23</v>
      </c>
      <c r="B25" s="9" t="s">
        <v>248</v>
      </c>
      <c r="C25" s="9" t="s">
        <v>249</v>
      </c>
      <c r="D25" s="9" t="s">
        <v>250</v>
      </c>
      <c r="E25" s="9" t="s">
        <v>251</v>
      </c>
      <c r="F25" s="9" t="s">
        <v>116</v>
      </c>
      <c r="G25" s="9" t="s">
        <v>117</v>
      </c>
      <c r="H25" s="9" t="s">
        <v>118</v>
      </c>
      <c r="I25" s="9" t="s">
        <v>252</v>
      </c>
      <c r="J25" s="9" t="s">
        <v>28</v>
      </c>
      <c r="K25" s="9" t="s">
        <v>253</v>
      </c>
      <c r="L25" s="9" t="s">
        <v>254</v>
      </c>
      <c r="M25" s="9" t="s">
        <v>255</v>
      </c>
      <c r="N25" s="9" t="s">
        <v>256</v>
      </c>
      <c r="O25" s="9" t="s">
        <v>257</v>
      </c>
      <c r="P25" s="9" t="s">
        <v>44</v>
      </c>
      <c r="Q25" s="9" t="s">
        <v>76</v>
      </c>
      <c r="R25" s="10" t="s">
        <v>36</v>
      </c>
    </row>
    <row r="26" s="11" customFormat="1" ht="60" spans="1:18">
      <c r="A26" s="5">
        <v>24</v>
      </c>
      <c r="B26" s="9" t="s">
        <v>258</v>
      </c>
      <c r="C26" s="9" t="s">
        <v>170</v>
      </c>
      <c r="D26" s="9" t="s">
        <v>259</v>
      </c>
      <c r="E26" s="9" t="s">
        <v>260</v>
      </c>
      <c r="F26" s="9" t="s">
        <v>116</v>
      </c>
      <c r="G26" s="9" t="s">
        <v>117</v>
      </c>
      <c r="H26" s="9" t="s">
        <v>261</v>
      </c>
      <c r="I26" s="9" t="s">
        <v>262</v>
      </c>
      <c r="J26" s="9" t="s">
        <v>28</v>
      </c>
      <c r="K26" s="9" t="s">
        <v>263</v>
      </c>
      <c r="L26" s="9" t="s">
        <v>264</v>
      </c>
      <c r="M26" s="9" t="s">
        <v>265</v>
      </c>
      <c r="N26" s="9" t="s">
        <v>266</v>
      </c>
      <c r="O26" s="9" t="s">
        <v>267</v>
      </c>
      <c r="P26" s="9" t="s">
        <v>44</v>
      </c>
      <c r="Q26" s="9" t="s">
        <v>76</v>
      </c>
      <c r="R26" s="10" t="s">
        <v>36</v>
      </c>
    </row>
    <row r="27" s="11" customFormat="1" ht="72" spans="1:18">
      <c r="A27" s="5">
        <v>25</v>
      </c>
      <c r="B27" s="6" t="s">
        <v>268</v>
      </c>
      <c r="C27" s="6" t="s">
        <v>46</v>
      </c>
      <c r="D27" s="6" t="s">
        <v>269</v>
      </c>
      <c r="E27" s="6" t="s">
        <v>270</v>
      </c>
      <c r="F27" s="6" t="s">
        <v>149</v>
      </c>
      <c r="G27" s="6" t="s">
        <v>150</v>
      </c>
      <c r="H27" s="9" t="s">
        <v>204</v>
      </c>
      <c r="I27" s="9" t="s">
        <v>271</v>
      </c>
      <c r="J27" s="6" t="s">
        <v>64</v>
      </c>
      <c r="K27" s="6" t="s">
        <v>272</v>
      </c>
      <c r="L27" s="6" t="s">
        <v>273</v>
      </c>
      <c r="M27" s="9" t="s">
        <v>274</v>
      </c>
      <c r="N27" s="6" t="s">
        <v>275</v>
      </c>
      <c r="O27" s="6" t="s">
        <v>276</v>
      </c>
      <c r="P27" s="14" t="s">
        <v>44</v>
      </c>
      <c r="Q27" s="6" t="s">
        <v>35</v>
      </c>
      <c r="R27" s="10" t="s">
        <v>36</v>
      </c>
    </row>
    <row r="28" s="11" customFormat="1" ht="48" spans="1:18">
      <c r="A28" s="5">
        <v>26</v>
      </c>
      <c r="B28" s="9" t="s">
        <v>277</v>
      </c>
      <c r="C28" s="9" t="s">
        <v>38</v>
      </c>
      <c r="D28" s="9" t="s">
        <v>27</v>
      </c>
      <c r="E28" s="9" t="s">
        <v>27</v>
      </c>
      <c r="F28" s="9" t="s">
        <v>69</v>
      </c>
      <c r="G28" s="9" t="s">
        <v>70</v>
      </c>
      <c r="H28" s="9" t="s">
        <v>27</v>
      </c>
      <c r="I28" s="9" t="s">
        <v>27</v>
      </c>
      <c r="J28" s="9" t="s">
        <v>71</v>
      </c>
      <c r="K28" s="9" t="s">
        <v>71</v>
      </c>
      <c r="L28" s="9" t="s">
        <v>278</v>
      </c>
      <c r="M28" s="9" t="s">
        <v>190</v>
      </c>
      <c r="N28" s="9" t="s">
        <v>279</v>
      </c>
      <c r="O28" s="9" t="s">
        <v>280</v>
      </c>
      <c r="P28" s="9" t="s">
        <v>34</v>
      </c>
      <c r="Q28" s="9" t="s">
        <v>76</v>
      </c>
      <c r="R28" s="10" t="s">
        <v>36</v>
      </c>
    </row>
    <row r="29" s="11" customFormat="1" ht="48" spans="1:18">
      <c r="A29" s="5">
        <v>27</v>
      </c>
      <c r="B29" s="9" t="s">
        <v>281</v>
      </c>
      <c r="C29" s="9" t="s">
        <v>38</v>
      </c>
      <c r="D29" s="9" t="s">
        <v>27</v>
      </c>
      <c r="E29" s="9" t="s">
        <v>27</v>
      </c>
      <c r="F29" s="9" t="s">
        <v>69</v>
      </c>
      <c r="G29" s="9" t="s">
        <v>70</v>
      </c>
      <c r="H29" s="9" t="s">
        <v>27</v>
      </c>
      <c r="I29" s="9" t="s">
        <v>27</v>
      </c>
      <c r="J29" s="9" t="s">
        <v>71</v>
      </c>
      <c r="K29" s="9" t="s">
        <v>71</v>
      </c>
      <c r="L29" s="9" t="s">
        <v>282</v>
      </c>
      <c r="M29" s="9" t="s">
        <v>190</v>
      </c>
      <c r="N29" s="9" t="s">
        <v>283</v>
      </c>
      <c r="O29" s="9" t="s">
        <v>284</v>
      </c>
      <c r="P29" s="9" t="s">
        <v>34</v>
      </c>
      <c r="Q29" s="9" t="s">
        <v>76</v>
      </c>
      <c r="R29" s="10" t="s">
        <v>36</v>
      </c>
    </row>
    <row r="30" s="11" customFormat="1" ht="48" spans="1:18">
      <c r="A30" s="5">
        <v>28</v>
      </c>
      <c r="B30" s="6" t="s">
        <v>285</v>
      </c>
      <c r="C30" s="6" t="s">
        <v>38</v>
      </c>
      <c r="D30" s="6" t="s">
        <v>27</v>
      </c>
      <c r="E30" s="6" t="s">
        <v>27</v>
      </c>
      <c r="F30" s="6" t="s">
        <v>69</v>
      </c>
      <c r="G30" s="6" t="s">
        <v>70</v>
      </c>
      <c r="H30" s="9" t="s">
        <v>27</v>
      </c>
      <c r="I30" s="9" t="s">
        <v>27</v>
      </c>
      <c r="J30" s="6" t="s">
        <v>71</v>
      </c>
      <c r="K30" s="6" t="s">
        <v>71</v>
      </c>
      <c r="L30" s="6" t="s">
        <v>286</v>
      </c>
      <c r="M30" s="9" t="s">
        <v>190</v>
      </c>
      <c r="N30" s="6" t="s">
        <v>287</v>
      </c>
      <c r="O30" s="6" t="s">
        <v>288</v>
      </c>
      <c r="P30" s="14" t="s">
        <v>34</v>
      </c>
      <c r="Q30" s="6" t="s">
        <v>76</v>
      </c>
      <c r="R30" s="10" t="s">
        <v>36</v>
      </c>
    </row>
    <row r="31" s="11" customFormat="1" ht="48" spans="1:18">
      <c r="A31" s="5">
        <v>29</v>
      </c>
      <c r="B31" s="6" t="s">
        <v>289</v>
      </c>
      <c r="C31" s="6" t="s">
        <v>38</v>
      </c>
      <c r="D31" s="6" t="s">
        <v>27</v>
      </c>
      <c r="E31" s="6" t="s">
        <v>27</v>
      </c>
      <c r="F31" s="6" t="s">
        <v>69</v>
      </c>
      <c r="G31" s="6" t="s">
        <v>70</v>
      </c>
      <c r="H31" s="9" t="s">
        <v>27</v>
      </c>
      <c r="I31" s="9" t="s">
        <v>27</v>
      </c>
      <c r="J31" s="6" t="s">
        <v>71</v>
      </c>
      <c r="K31" s="6" t="s">
        <v>71</v>
      </c>
      <c r="L31" s="6" t="s">
        <v>290</v>
      </c>
      <c r="M31" s="9" t="s">
        <v>190</v>
      </c>
      <c r="N31" s="6" t="s">
        <v>291</v>
      </c>
      <c r="O31" s="6" t="s">
        <v>292</v>
      </c>
      <c r="P31" s="14" t="s">
        <v>34</v>
      </c>
      <c r="Q31" s="6" t="s">
        <v>76</v>
      </c>
      <c r="R31" s="10" t="s">
        <v>36</v>
      </c>
    </row>
    <row r="32" s="11" customFormat="1" ht="48" spans="1:18">
      <c r="A32" s="5">
        <v>30</v>
      </c>
      <c r="B32" s="9" t="s">
        <v>293</v>
      </c>
      <c r="C32" s="9" t="s">
        <v>38</v>
      </c>
      <c r="D32" s="9" t="s">
        <v>27</v>
      </c>
      <c r="E32" s="9" t="s">
        <v>27</v>
      </c>
      <c r="F32" s="9" t="s">
        <v>78</v>
      </c>
      <c r="G32" s="9" t="s">
        <v>79</v>
      </c>
      <c r="H32" s="9" t="s">
        <v>27</v>
      </c>
      <c r="I32" s="9" t="s">
        <v>27</v>
      </c>
      <c r="J32" s="9" t="s">
        <v>71</v>
      </c>
      <c r="K32" s="9" t="s">
        <v>71</v>
      </c>
      <c r="L32" s="9" t="s">
        <v>72</v>
      </c>
      <c r="M32" s="9" t="s">
        <v>73</v>
      </c>
      <c r="N32" s="9" t="s">
        <v>294</v>
      </c>
      <c r="O32" s="9" t="s">
        <v>295</v>
      </c>
      <c r="P32" s="9" t="s">
        <v>83</v>
      </c>
      <c r="Q32" s="9" t="s">
        <v>76</v>
      </c>
      <c r="R32" s="10" t="s">
        <v>36</v>
      </c>
    </row>
    <row r="33" s="11" customFormat="1" ht="48" spans="1:18">
      <c r="A33" s="5">
        <v>31</v>
      </c>
      <c r="B33" s="6" t="s">
        <v>296</v>
      </c>
      <c r="C33" s="6" t="s">
        <v>38</v>
      </c>
      <c r="D33" s="6" t="s">
        <v>27</v>
      </c>
      <c r="E33" s="6" t="s">
        <v>27</v>
      </c>
      <c r="F33" s="6" t="s">
        <v>202</v>
      </c>
      <c r="G33" s="6" t="s">
        <v>203</v>
      </c>
      <c r="H33" s="9" t="s">
        <v>27</v>
      </c>
      <c r="I33" s="9" t="s">
        <v>27</v>
      </c>
      <c r="J33" s="6" t="s">
        <v>71</v>
      </c>
      <c r="K33" s="6" t="s">
        <v>297</v>
      </c>
      <c r="L33" s="6" t="s">
        <v>80</v>
      </c>
      <c r="M33" s="9" t="s">
        <v>73</v>
      </c>
      <c r="N33" s="6" t="s">
        <v>298</v>
      </c>
      <c r="O33" s="6" t="s">
        <v>299</v>
      </c>
      <c r="P33" s="14" t="s">
        <v>83</v>
      </c>
      <c r="Q33" s="6" t="s">
        <v>76</v>
      </c>
      <c r="R33" s="10" t="s">
        <v>36</v>
      </c>
    </row>
    <row r="34" s="11" customFormat="1" ht="48" spans="1:18">
      <c r="A34" s="5">
        <v>32</v>
      </c>
      <c r="B34" s="6" t="s">
        <v>300</v>
      </c>
      <c r="C34" s="6" t="s">
        <v>46</v>
      </c>
      <c r="D34" s="6" t="s">
        <v>301</v>
      </c>
      <c r="E34" s="6" t="s">
        <v>302</v>
      </c>
      <c r="F34" s="6" t="s">
        <v>227</v>
      </c>
      <c r="G34" s="6" t="s">
        <v>228</v>
      </c>
      <c r="H34" s="9" t="s">
        <v>303</v>
      </c>
      <c r="I34" s="9" t="s">
        <v>304</v>
      </c>
      <c r="J34" s="6" t="s">
        <v>218</v>
      </c>
      <c r="K34" s="6" t="s">
        <v>305</v>
      </c>
      <c r="L34" s="6" t="s">
        <v>306</v>
      </c>
      <c r="M34" s="9" t="s">
        <v>307</v>
      </c>
      <c r="N34" s="6" t="s">
        <v>308</v>
      </c>
      <c r="O34" s="6" t="s">
        <v>309</v>
      </c>
      <c r="P34" s="14" t="s">
        <v>234</v>
      </c>
      <c r="Q34" s="6" t="s">
        <v>101</v>
      </c>
      <c r="R34" s="10" t="s">
        <v>36</v>
      </c>
    </row>
    <row r="35" s="11" customFormat="1" ht="60" spans="1:18">
      <c r="A35" s="5">
        <v>33</v>
      </c>
      <c r="B35" s="9" t="s">
        <v>310</v>
      </c>
      <c r="C35" s="9" t="s">
        <v>311</v>
      </c>
      <c r="D35" s="9" t="s">
        <v>312</v>
      </c>
      <c r="E35" s="9" t="s">
        <v>313</v>
      </c>
      <c r="F35" s="9" t="s">
        <v>116</v>
      </c>
      <c r="G35" s="9" t="s">
        <v>117</v>
      </c>
      <c r="H35" s="9" t="s">
        <v>139</v>
      </c>
      <c r="I35" s="9" t="s">
        <v>314</v>
      </c>
      <c r="J35" s="9" t="s">
        <v>28</v>
      </c>
      <c r="K35" s="9" t="s">
        <v>315</v>
      </c>
      <c r="L35" s="9" t="s">
        <v>316</v>
      </c>
      <c r="M35" s="9" t="s">
        <v>317</v>
      </c>
      <c r="N35" s="9" t="s">
        <v>318</v>
      </c>
      <c r="O35" s="9" t="s">
        <v>319</v>
      </c>
      <c r="P35" s="9" t="s">
        <v>44</v>
      </c>
      <c r="Q35" s="9" t="s">
        <v>76</v>
      </c>
      <c r="R35" s="10" t="s">
        <v>36</v>
      </c>
    </row>
    <row r="36" s="11" customFormat="1" ht="48" spans="1:18">
      <c r="A36" s="5">
        <v>34</v>
      </c>
      <c r="B36" s="9" t="s">
        <v>320</v>
      </c>
      <c r="C36" s="9" t="s">
        <v>38</v>
      </c>
      <c r="D36" s="9" t="s">
        <v>27</v>
      </c>
      <c r="E36" s="9" t="s">
        <v>27</v>
      </c>
      <c r="F36" s="9" t="s">
        <v>161</v>
      </c>
      <c r="G36" s="9" t="s">
        <v>162</v>
      </c>
      <c r="H36" s="9" t="s">
        <v>27</v>
      </c>
      <c r="I36" s="9" t="s">
        <v>27</v>
      </c>
      <c r="J36" s="9" t="s">
        <v>64</v>
      </c>
      <c r="K36" s="9" t="s">
        <v>64</v>
      </c>
      <c r="L36" s="9" t="s">
        <v>321</v>
      </c>
      <c r="M36" s="9" t="s">
        <v>73</v>
      </c>
      <c r="N36" s="9" t="s">
        <v>322</v>
      </c>
      <c r="O36" s="9" t="s">
        <v>323</v>
      </c>
      <c r="P36" s="9" t="s">
        <v>44</v>
      </c>
      <c r="Q36" s="9" t="s">
        <v>76</v>
      </c>
      <c r="R36" s="10" t="s">
        <v>36</v>
      </c>
    </row>
    <row r="37" s="11" customFormat="1" ht="72.75" spans="1:18">
      <c r="A37" s="5">
        <v>35</v>
      </c>
      <c r="B37" s="9" t="s">
        <v>324</v>
      </c>
      <c r="C37" s="9" t="s">
        <v>325</v>
      </c>
      <c r="D37" s="9" t="s">
        <v>326</v>
      </c>
      <c r="E37" s="9" t="s">
        <v>327</v>
      </c>
      <c r="F37" s="9" t="s">
        <v>161</v>
      </c>
      <c r="G37" s="9" t="s">
        <v>162</v>
      </c>
      <c r="H37" s="9" t="s">
        <v>328</v>
      </c>
      <c r="I37" s="9" t="s">
        <v>329</v>
      </c>
      <c r="J37" s="9" t="s">
        <v>64</v>
      </c>
      <c r="K37" s="9" t="s">
        <v>330</v>
      </c>
      <c r="L37" s="9" t="s">
        <v>331</v>
      </c>
      <c r="M37" s="9" t="s">
        <v>332</v>
      </c>
      <c r="N37" s="9" t="s">
        <v>333</v>
      </c>
      <c r="O37" s="9" t="s">
        <v>334</v>
      </c>
      <c r="P37" s="9" t="s">
        <v>44</v>
      </c>
      <c r="Q37" s="9" t="s">
        <v>76</v>
      </c>
      <c r="R37" s="10" t="s">
        <v>36</v>
      </c>
    </row>
    <row r="38" s="11" customFormat="1" ht="60" spans="1:18">
      <c r="A38" s="5">
        <v>36</v>
      </c>
      <c r="B38" s="6" t="s">
        <v>335</v>
      </c>
      <c r="C38" s="6" t="s">
        <v>336</v>
      </c>
      <c r="D38" s="6" t="s">
        <v>337</v>
      </c>
      <c r="E38" s="6" t="s">
        <v>338</v>
      </c>
      <c r="F38" s="6" t="s">
        <v>161</v>
      </c>
      <c r="G38" s="6" t="s">
        <v>162</v>
      </c>
      <c r="H38" s="9" t="s">
        <v>339</v>
      </c>
      <c r="I38" s="9" t="s">
        <v>340</v>
      </c>
      <c r="J38" s="6" t="s">
        <v>64</v>
      </c>
      <c r="K38" s="6" t="s">
        <v>341</v>
      </c>
      <c r="L38" s="6" t="s">
        <v>342</v>
      </c>
      <c r="M38" s="9" t="s">
        <v>179</v>
      </c>
      <c r="N38" s="6" t="s">
        <v>343</v>
      </c>
      <c r="O38" s="6" t="s">
        <v>344</v>
      </c>
      <c r="P38" s="14" t="s">
        <v>44</v>
      </c>
      <c r="Q38" s="6" t="s">
        <v>76</v>
      </c>
      <c r="R38" s="10" t="s">
        <v>36</v>
      </c>
    </row>
    <row r="39" s="11" customFormat="1" ht="48" spans="1:18">
      <c r="A39" s="5">
        <v>37</v>
      </c>
      <c r="B39" s="6" t="s">
        <v>345</v>
      </c>
      <c r="C39" s="6" t="s">
        <v>38</v>
      </c>
      <c r="D39" s="6" t="s">
        <v>27</v>
      </c>
      <c r="E39" s="6" t="s">
        <v>27</v>
      </c>
      <c r="F39" s="6" t="s">
        <v>69</v>
      </c>
      <c r="G39" s="6" t="s">
        <v>70</v>
      </c>
      <c r="H39" s="9" t="s">
        <v>27</v>
      </c>
      <c r="I39" s="9" t="s">
        <v>27</v>
      </c>
      <c r="J39" s="6" t="s">
        <v>71</v>
      </c>
      <c r="K39" s="6" t="s">
        <v>71</v>
      </c>
      <c r="L39" s="6" t="s">
        <v>346</v>
      </c>
      <c r="M39" s="9" t="s">
        <v>88</v>
      </c>
      <c r="N39" s="6" t="s">
        <v>347</v>
      </c>
      <c r="O39" s="6" t="s">
        <v>348</v>
      </c>
      <c r="P39" s="14" t="s">
        <v>34</v>
      </c>
      <c r="Q39" s="6" t="s">
        <v>76</v>
      </c>
      <c r="R39" s="10" t="s">
        <v>36</v>
      </c>
    </row>
    <row r="40" s="11" customFormat="1" ht="48" spans="1:18">
      <c r="A40" s="5">
        <v>38</v>
      </c>
      <c r="B40" s="6" t="s">
        <v>349</v>
      </c>
      <c r="C40" s="6" t="s">
        <v>38</v>
      </c>
      <c r="D40" s="6" t="s">
        <v>27</v>
      </c>
      <c r="E40" s="6" t="s">
        <v>27</v>
      </c>
      <c r="F40" s="6" t="s">
        <v>85</v>
      </c>
      <c r="G40" s="6" t="s">
        <v>86</v>
      </c>
      <c r="H40" s="9" t="s">
        <v>27</v>
      </c>
      <c r="I40" s="9" t="s">
        <v>27</v>
      </c>
      <c r="J40" s="6" t="s">
        <v>71</v>
      </c>
      <c r="K40" s="6" t="s">
        <v>71</v>
      </c>
      <c r="L40" s="6" t="s">
        <v>290</v>
      </c>
      <c r="M40" s="9" t="s">
        <v>190</v>
      </c>
      <c r="N40" s="6" t="s">
        <v>350</v>
      </c>
      <c r="O40" s="6" t="s">
        <v>351</v>
      </c>
      <c r="P40" s="14" t="s">
        <v>83</v>
      </c>
      <c r="Q40" s="6" t="s">
        <v>76</v>
      </c>
      <c r="R40" s="10" t="s">
        <v>36</v>
      </c>
    </row>
    <row r="41" s="11" customFormat="1" ht="48" spans="1:18">
      <c r="A41" s="5">
        <v>39</v>
      </c>
      <c r="B41" s="9" t="s">
        <v>352</v>
      </c>
      <c r="C41" s="9" t="s">
        <v>38</v>
      </c>
      <c r="D41" s="9" t="s">
        <v>27</v>
      </c>
      <c r="E41" s="9" t="s">
        <v>27</v>
      </c>
      <c r="F41" s="9" t="s">
        <v>202</v>
      </c>
      <c r="G41" s="9" t="s">
        <v>203</v>
      </c>
      <c r="H41" s="9" t="s">
        <v>27</v>
      </c>
      <c r="I41" s="9" t="s">
        <v>27</v>
      </c>
      <c r="J41" s="9" t="s">
        <v>71</v>
      </c>
      <c r="K41" s="9" t="s">
        <v>353</v>
      </c>
      <c r="L41" s="9" t="s">
        <v>354</v>
      </c>
      <c r="M41" s="9" t="s">
        <v>88</v>
      </c>
      <c r="N41" s="9" t="s">
        <v>355</v>
      </c>
      <c r="O41" s="9" t="s">
        <v>356</v>
      </c>
      <c r="P41" s="9" t="s">
        <v>83</v>
      </c>
      <c r="Q41" s="9" t="s">
        <v>76</v>
      </c>
      <c r="R41" s="10" t="s">
        <v>36</v>
      </c>
    </row>
    <row r="42" s="11" customFormat="1" ht="48" spans="1:18">
      <c r="A42" s="5">
        <v>40</v>
      </c>
      <c r="B42" s="6" t="s">
        <v>357</v>
      </c>
      <c r="C42" s="6" t="s">
        <v>46</v>
      </c>
      <c r="D42" s="6" t="s">
        <v>358</v>
      </c>
      <c r="E42" s="6" t="s">
        <v>359</v>
      </c>
      <c r="F42" s="6" t="s">
        <v>202</v>
      </c>
      <c r="G42" s="6" t="s">
        <v>203</v>
      </c>
      <c r="H42" s="9" t="s">
        <v>360</v>
      </c>
      <c r="I42" s="9" t="s">
        <v>361</v>
      </c>
      <c r="J42" s="6" t="s">
        <v>71</v>
      </c>
      <c r="K42" s="6" t="s">
        <v>362</v>
      </c>
      <c r="L42" s="6" t="s">
        <v>363</v>
      </c>
      <c r="M42" s="9" t="s">
        <v>364</v>
      </c>
      <c r="N42" s="6" t="s">
        <v>365</v>
      </c>
      <c r="O42" s="6" t="s">
        <v>366</v>
      </c>
      <c r="P42" s="14" t="s">
        <v>83</v>
      </c>
      <c r="Q42" s="6" t="s">
        <v>76</v>
      </c>
      <c r="R42" s="10" t="s">
        <v>36</v>
      </c>
    </row>
    <row r="43" s="11" customFormat="1" ht="48" spans="1:18">
      <c r="A43" s="5">
        <v>41</v>
      </c>
      <c r="B43" s="6" t="s">
        <v>367</v>
      </c>
      <c r="C43" s="6" t="s">
        <v>46</v>
      </c>
      <c r="D43" s="6" t="s">
        <v>368</v>
      </c>
      <c r="E43" s="6" t="s">
        <v>369</v>
      </c>
      <c r="F43" s="6" t="s">
        <v>202</v>
      </c>
      <c r="G43" s="6" t="s">
        <v>203</v>
      </c>
      <c r="H43" s="9" t="s">
        <v>370</v>
      </c>
      <c r="I43" s="9" t="s">
        <v>371</v>
      </c>
      <c r="J43" s="6" t="s">
        <v>71</v>
      </c>
      <c r="K43" s="6" t="s">
        <v>372</v>
      </c>
      <c r="L43" s="6" t="s">
        <v>306</v>
      </c>
      <c r="M43" s="9" t="s">
        <v>307</v>
      </c>
      <c r="N43" s="6" t="s">
        <v>373</v>
      </c>
      <c r="O43" s="6" t="s">
        <v>374</v>
      </c>
      <c r="P43" s="14" t="s">
        <v>83</v>
      </c>
      <c r="Q43" s="6" t="s">
        <v>76</v>
      </c>
      <c r="R43" s="10" t="s">
        <v>36</v>
      </c>
    </row>
    <row r="44" s="11" customFormat="1" ht="48" spans="1:18">
      <c r="A44" s="5">
        <v>42</v>
      </c>
      <c r="B44" s="6" t="s">
        <v>345</v>
      </c>
      <c r="C44" s="6" t="s">
        <v>38</v>
      </c>
      <c r="D44" s="6" t="s">
        <v>27</v>
      </c>
      <c r="E44" s="6" t="s">
        <v>27</v>
      </c>
      <c r="F44" s="6" t="s">
        <v>202</v>
      </c>
      <c r="G44" s="6" t="s">
        <v>203</v>
      </c>
      <c r="H44" s="9" t="s">
        <v>27</v>
      </c>
      <c r="I44" s="9" t="s">
        <v>27</v>
      </c>
      <c r="J44" s="6" t="s">
        <v>71</v>
      </c>
      <c r="K44" s="6" t="s">
        <v>29</v>
      </c>
      <c r="L44" s="6" t="s">
        <v>346</v>
      </c>
      <c r="M44" s="9" t="s">
        <v>88</v>
      </c>
      <c r="N44" s="6" t="s">
        <v>375</v>
      </c>
      <c r="O44" s="6" t="s">
        <v>376</v>
      </c>
      <c r="P44" s="14" t="s">
        <v>83</v>
      </c>
      <c r="Q44" s="6" t="s">
        <v>76</v>
      </c>
      <c r="R44" s="10" t="s">
        <v>36</v>
      </c>
    </row>
    <row r="45" s="11" customFormat="1" ht="48" spans="1:18">
      <c r="A45" s="5">
        <v>43</v>
      </c>
      <c r="B45" s="9" t="s">
        <v>377</v>
      </c>
      <c r="C45" s="9" t="s">
        <v>38</v>
      </c>
      <c r="D45" s="9" t="s">
        <v>27</v>
      </c>
      <c r="E45" s="9" t="s">
        <v>27</v>
      </c>
      <c r="F45" s="9" t="s">
        <v>202</v>
      </c>
      <c r="G45" s="9" t="s">
        <v>203</v>
      </c>
      <c r="H45" s="9" t="s">
        <v>27</v>
      </c>
      <c r="I45" s="9" t="s">
        <v>27</v>
      </c>
      <c r="J45" s="9" t="s">
        <v>71</v>
      </c>
      <c r="K45" s="9" t="s">
        <v>71</v>
      </c>
      <c r="L45" s="9" t="s">
        <v>378</v>
      </c>
      <c r="M45" s="9" t="s">
        <v>190</v>
      </c>
      <c r="N45" s="9" t="s">
        <v>379</v>
      </c>
      <c r="O45" s="9" t="s">
        <v>380</v>
      </c>
      <c r="P45" s="9" t="s">
        <v>83</v>
      </c>
      <c r="Q45" s="9" t="s">
        <v>76</v>
      </c>
      <c r="R45" s="10" t="s">
        <v>36</v>
      </c>
    </row>
    <row r="46" s="11" customFormat="1" ht="72" spans="1:18">
      <c r="A46" s="5">
        <v>44</v>
      </c>
      <c r="B46" s="9" t="s">
        <v>381</v>
      </c>
      <c r="C46" s="9" t="s">
        <v>382</v>
      </c>
      <c r="D46" s="9" t="s">
        <v>383</v>
      </c>
      <c r="E46" s="9" t="s">
        <v>384</v>
      </c>
      <c r="F46" s="9" t="s">
        <v>238</v>
      </c>
      <c r="G46" s="9" t="s">
        <v>239</v>
      </c>
      <c r="H46" s="9" t="s">
        <v>385</v>
      </c>
      <c r="I46" s="9" t="s">
        <v>27</v>
      </c>
      <c r="J46" s="9" t="s">
        <v>242</v>
      </c>
      <c r="K46" s="9" t="s">
        <v>386</v>
      </c>
      <c r="L46" s="9" t="s">
        <v>387</v>
      </c>
      <c r="M46" s="9" t="s">
        <v>388</v>
      </c>
      <c r="N46" s="9" t="s">
        <v>389</v>
      </c>
      <c r="O46" s="9" t="s">
        <v>390</v>
      </c>
      <c r="P46" s="9" t="s">
        <v>83</v>
      </c>
      <c r="Q46" s="9" t="s">
        <v>101</v>
      </c>
      <c r="R46" s="10" t="s">
        <v>36</v>
      </c>
    </row>
    <row r="47" s="11" customFormat="1" ht="60" spans="1:18">
      <c r="A47" s="5">
        <v>45</v>
      </c>
      <c r="B47" s="6" t="s">
        <v>391</v>
      </c>
      <c r="C47" s="6" t="s">
        <v>46</v>
      </c>
      <c r="D47" s="6" t="s">
        <v>392</v>
      </c>
      <c r="E47" s="6" t="s">
        <v>393</v>
      </c>
      <c r="F47" s="6" t="s">
        <v>24</v>
      </c>
      <c r="G47" s="6" t="s">
        <v>25</v>
      </c>
      <c r="H47" s="9" t="s">
        <v>394</v>
      </c>
      <c r="I47" s="9" t="s">
        <v>395</v>
      </c>
      <c r="J47" s="6" t="s">
        <v>28</v>
      </c>
      <c r="K47" s="6" t="s">
        <v>396</v>
      </c>
      <c r="L47" s="6" t="s">
        <v>397</v>
      </c>
      <c r="M47" s="9" t="s">
        <v>398</v>
      </c>
      <c r="N47" s="6" t="s">
        <v>399</v>
      </c>
      <c r="O47" s="6" t="s">
        <v>400</v>
      </c>
      <c r="P47" s="14" t="s">
        <v>34</v>
      </c>
      <c r="Q47" s="6" t="s">
        <v>35</v>
      </c>
      <c r="R47" s="10" t="s">
        <v>36</v>
      </c>
    </row>
    <row r="48" s="11" customFormat="1" ht="48" spans="1:18">
      <c r="A48" s="5">
        <v>46</v>
      </c>
      <c r="B48" s="6" t="s">
        <v>401</v>
      </c>
      <c r="C48" s="6" t="s">
        <v>38</v>
      </c>
      <c r="D48" s="6" t="s">
        <v>27</v>
      </c>
      <c r="E48" s="6" t="s">
        <v>27</v>
      </c>
      <c r="F48" s="6" t="s">
        <v>402</v>
      </c>
      <c r="G48" s="6" t="s">
        <v>403</v>
      </c>
      <c r="H48" s="9" t="s">
        <v>27</v>
      </c>
      <c r="I48" s="9" t="s">
        <v>27</v>
      </c>
      <c r="J48" s="6" t="s">
        <v>28</v>
      </c>
      <c r="K48" s="6" t="s">
        <v>28</v>
      </c>
      <c r="L48" s="6" t="s">
        <v>404</v>
      </c>
      <c r="M48" s="9" t="s">
        <v>73</v>
      </c>
      <c r="N48" s="6" t="s">
        <v>405</v>
      </c>
      <c r="O48" s="6" t="s">
        <v>406</v>
      </c>
      <c r="P48" s="14" t="s">
        <v>34</v>
      </c>
      <c r="Q48" s="6" t="s">
        <v>76</v>
      </c>
      <c r="R48" s="10" t="s">
        <v>36</v>
      </c>
    </row>
    <row r="49" s="11" customFormat="1" ht="60" spans="1:18">
      <c r="A49" s="5">
        <v>47</v>
      </c>
      <c r="B49" s="6" t="s">
        <v>412</v>
      </c>
      <c r="C49" s="6" t="s">
        <v>311</v>
      </c>
      <c r="D49" s="6" t="s">
        <v>413</v>
      </c>
      <c r="E49" s="6" t="s">
        <v>414</v>
      </c>
      <c r="F49" s="6" t="s">
        <v>116</v>
      </c>
      <c r="G49" s="6" t="s">
        <v>117</v>
      </c>
      <c r="H49" s="9" t="s">
        <v>118</v>
      </c>
      <c r="I49" s="9" t="s">
        <v>415</v>
      </c>
      <c r="J49" s="6" t="s">
        <v>28</v>
      </c>
      <c r="K49" s="6" t="s">
        <v>416</v>
      </c>
      <c r="L49" s="6" t="s">
        <v>316</v>
      </c>
      <c r="M49" s="9" t="s">
        <v>317</v>
      </c>
      <c r="N49" s="6" t="s">
        <v>417</v>
      </c>
      <c r="O49" s="6" t="s">
        <v>418</v>
      </c>
      <c r="P49" s="14" t="s">
        <v>44</v>
      </c>
      <c r="Q49" s="6" t="s">
        <v>76</v>
      </c>
      <c r="R49" s="10" t="s">
        <v>36</v>
      </c>
    </row>
    <row r="50" s="11" customFormat="1" ht="96" spans="1:18">
      <c r="A50" s="5">
        <v>48</v>
      </c>
      <c r="B50" s="6" t="s">
        <v>268</v>
      </c>
      <c r="C50" s="6" t="s">
        <v>46</v>
      </c>
      <c r="D50" s="6" t="s">
        <v>269</v>
      </c>
      <c r="E50" s="6" t="s">
        <v>270</v>
      </c>
      <c r="F50" s="6" t="s">
        <v>49</v>
      </c>
      <c r="G50" s="6" t="s">
        <v>50</v>
      </c>
      <c r="H50" s="9" t="s">
        <v>204</v>
      </c>
      <c r="I50" s="9" t="s">
        <v>419</v>
      </c>
      <c r="J50" s="6" t="s">
        <v>28</v>
      </c>
      <c r="K50" s="6" t="s">
        <v>420</v>
      </c>
      <c r="L50" s="6" t="s">
        <v>273</v>
      </c>
      <c r="M50" s="9" t="s">
        <v>421</v>
      </c>
      <c r="N50" s="6" t="s">
        <v>422</v>
      </c>
      <c r="O50" s="6" t="s">
        <v>423</v>
      </c>
      <c r="P50" s="14" t="s">
        <v>44</v>
      </c>
      <c r="Q50" s="6" t="s">
        <v>35</v>
      </c>
      <c r="R50" s="10" t="s">
        <v>36</v>
      </c>
    </row>
    <row r="51" s="11" customFormat="1" ht="48" spans="1:18">
      <c r="A51" s="5">
        <v>49</v>
      </c>
      <c r="B51" s="6" t="s">
        <v>424</v>
      </c>
      <c r="C51" s="6" t="s">
        <v>38</v>
      </c>
      <c r="D51" s="6" t="s">
        <v>27</v>
      </c>
      <c r="E51" s="6" t="s">
        <v>27</v>
      </c>
      <c r="F51" s="6" t="s">
        <v>161</v>
      </c>
      <c r="G51" s="6" t="s">
        <v>162</v>
      </c>
      <c r="H51" s="9" t="s">
        <v>27</v>
      </c>
      <c r="I51" s="9" t="s">
        <v>27</v>
      </c>
      <c r="J51" s="6" t="s">
        <v>64</v>
      </c>
      <c r="K51" s="6" t="s">
        <v>64</v>
      </c>
      <c r="L51" s="6" t="s">
        <v>87</v>
      </c>
      <c r="M51" s="9" t="s">
        <v>88</v>
      </c>
      <c r="N51" s="6" t="s">
        <v>425</v>
      </c>
      <c r="O51" s="6" t="s">
        <v>426</v>
      </c>
      <c r="P51" s="14" t="s">
        <v>44</v>
      </c>
      <c r="Q51" s="6" t="s">
        <v>76</v>
      </c>
      <c r="R51" s="10" t="s">
        <v>36</v>
      </c>
    </row>
    <row r="52" s="11" customFormat="1" ht="48" spans="1:18">
      <c r="A52" s="5">
        <v>50</v>
      </c>
      <c r="B52" s="9" t="s">
        <v>427</v>
      </c>
      <c r="C52" s="9" t="s">
        <v>38</v>
      </c>
      <c r="D52" s="9" t="s">
        <v>27</v>
      </c>
      <c r="E52" s="9" t="s">
        <v>27</v>
      </c>
      <c r="F52" s="9" t="s">
        <v>428</v>
      </c>
      <c r="G52" s="9" t="s">
        <v>429</v>
      </c>
      <c r="H52" s="9" t="s">
        <v>27</v>
      </c>
      <c r="I52" s="9" t="s">
        <v>27</v>
      </c>
      <c r="J52" s="9" t="s">
        <v>71</v>
      </c>
      <c r="K52" s="9" t="s">
        <v>71</v>
      </c>
      <c r="L52" s="9" t="s">
        <v>430</v>
      </c>
      <c r="M52" s="9" t="s">
        <v>73</v>
      </c>
      <c r="N52" s="9" t="s">
        <v>431</v>
      </c>
      <c r="O52" s="9" t="s">
        <v>432</v>
      </c>
      <c r="P52" s="9" t="s">
        <v>83</v>
      </c>
      <c r="Q52" s="9" t="s">
        <v>35</v>
      </c>
      <c r="R52" s="10" t="s">
        <v>36</v>
      </c>
    </row>
    <row r="53" s="11" customFormat="1" ht="48" spans="1:18">
      <c r="A53" s="5">
        <v>51</v>
      </c>
      <c r="B53" s="6" t="s">
        <v>433</v>
      </c>
      <c r="C53" s="6" t="s">
        <v>38</v>
      </c>
      <c r="D53" s="6" t="s">
        <v>27</v>
      </c>
      <c r="E53" s="6" t="s">
        <v>27</v>
      </c>
      <c r="F53" s="6" t="s">
        <v>428</v>
      </c>
      <c r="G53" s="6" t="s">
        <v>429</v>
      </c>
      <c r="H53" s="9" t="s">
        <v>27</v>
      </c>
      <c r="I53" s="9" t="s">
        <v>27</v>
      </c>
      <c r="J53" s="6" t="s">
        <v>71</v>
      </c>
      <c r="K53" s="6" t="s">
        <v>71</v>
      </c>
      <c r="L53" s="6" t="s">
        <v>434</v>
      </c>
      <c r="M53" s="9" t="s">
        <v>73</v>
      </c>
      <c r="N53" s="6" t="s">
        <v>435</v>
      </c>
      <c r="O53" s="6" t="s">
        <v>436</v>
      </c>
      <c r="P53" s="14" t="s">
        <v>83</v>
      </c>
      <c r="Q53" s="6" t="s">
        <v>35</v>
      </c>
      <c r="R53" s="10" t="s">
        <v>36</v>
      </c>
    </row>
    <row r="54" s="11" customFormat="1" ht="48" spans="1:18">
      <c r="A54" s="5">
        <v>52</v>
      </c>
      <c r="B54" s="6" t="s">
        <v>437</v>
      </c>
      <c r="C54" s="6" t="s">
        <v>38</v>
      </c>
      <c r="D54" s="6" t="s">
        <v>27</v>
      </c>
      <c r="E54" s="6" t="s">
        <v>27</v>
      </c>
      <c r="F54" s="6" t="s">
        <v>78</v>
      </c>
      <c r="G54" s="6" t="s">
        <v>79</v>
      </c>
      <c r="H54" s="9" t="s">
        <v>27</v>
      </c>
      <c r="I54" s="9" t="s">
        <v>27</v>
      </c>
      <c r="J54" s="6" t="s">
        <v>71</v>
      </c>
      <c r="K54" s="6" t="s">
        <v>28</v>
      </c>
      <c r="L54" s="6" t="s">
        <v>282</v>
      </c>
      <c r="M54" s="9" t="s">
        <v>190</v>
      </c>
      <c r="N54" s="6" t="s">
        <v>438</v>
      </c>
      <c r="O54" s="6" t="s">
        <v>439</v>
      </c>
      <c r="P54" s="14" t="s">
        <v>83</v>
      </c>
      <c r="Q54" s="6" t="s">
        <v>76</v>
      </c>
      <c r="R54" s="10" t="s">
        <v>36</v>
      </c>
    </row>
    <row r="55" s="11" customFormat="1" ht="48" spans="1:18">
      <c r="A55" s="5">
        <v>53</v>
      </c>
      <c r="B55" s="6" t="s">
        <v>440</v>
      </c>
      <c r="C55" s="6" t="s">
        <v>38</v>
      </c>
      <c r="D55" s="6" t="s">
        <v>27</v>
      </c>
      <c r="E55" s="6" t="s">
        <v>27</v>
      </c>
      <c r="F55" s="6" t="s">
        <v>85</v>
      </c>
      <c r="G55" s="6" t="s">
        <v>86</v>
      </c>
      <c r="H55" s="9" t="s">
        <v>27</v>
      </c>
      <c r="I55" s="9" t="s">
        <v>27</v>
      </c>
      <c r="J55" s="6" t="s">
        <v>71</v>
      </c>
      <c r="K55" s="6" t="s">
        <v>71</v>
      </c>
      <c r="L55" s="6" t="s">
        <v>441</v>
      </c>
      <c r="M55" s="9" t="s">
        <v>73</v>
      </c>
      <c r="N55" s="6" t="s">
        <v>442</v>
      </c>
      <c r="O55" s="6" t="s">
        <v>443</v>
      </c>
      <c r="P55" s="14" t="s">
        <v>83</v>
      </c>
      <c r="Q55" s="6" t="s">
        <v>76</v>
      </c>
      <c r="R55" s="10" t="s">
        <v>36</v>
      </c>
    </row>
    <row r="56" s="11" customFormat="1" ht="48" spans="1:18">
      <c r="A56" s="5">
        <v>54</v>
      </c>
      <c r="B56" s="6" t="s">
        <v>444</v>
      </c>
      <c r="C56" s="6" t="s">
        <v>38</v>
      </c>
      <c r="D56" s="6" t="s">
        <v>27</v>
      </c>
      <c r="E56" s="6" t="s">
        <v>27</v>
      </c>
      <c r="F56" s="6" t="s">
        <v>202</v>
      </c>
      <c r="G56" s="6" t="s">
        <v>203</v>
      </c>
      <c r="H56" s="9" t="s">
        <v>27</v>
      </c>
      <c r="I56" s="9" t="s">
        <v>27</v>
      </c>
      <c r="J56" s="6" t="s">
        <v>71</v>
      </c>
      <c r="K56" s="6" t="s">
        <v>71</v>
      </c>
      <c r="L56" s="6" t="s">
        <v>408</v>
      </c>
      <c r="M56" s="9" t="s">
        <v>190</v>
      </c>
      <c r="N56" s="6" t="s">
        <v>445</v>
      </c>
      <c r="O56" s="6" t="s">
        <v>446</v>
      </c>
      <c r="P56" s="14" t="s">
        <v>83</v>
      </c>
      <c r="Q56" s="6" t="s">
        <v>76</v>
      </c>
      <c r="R56" s="10" t="s">
        <v>36</v>
      </c>
    </row>
    <row r="57" s="11" customFormat="1" ht="60" spans="1:18">
      <c r="A57" s="5">
        <v>55</v>
      </c>
      <c r="B57" s="6" t="s">
        <v>447</v>
      </c>
      <c r="C57" s="6" t="s">
        <v>448</v>
      </c>
      <c r="D57" s="6" t="s">
        <v>449</v>
      </c>
      <c r="E57" s="6" t="s">
        <v>450</v>
      </c>
      <c r="F57" s="6" t="s">
        <v>227</v>
      </c>
      <c r="G57" s="6" t="s">
        <v>228</v>
      </c>
      <c r="H57" s="9" t="s">
        <v>451</v>
      </c>
      <c r="I57" s="9" t="s">
        <v>452</v>
      </c>
      <c r="J57" s="6" t="s">
        <v>218</v>
      </c>
      <c r="K57" s="6" t="s">
        <v>272</v>
      </c>
      <c r="L57" s="6" t="s">
        <v>453</v>
      </c>
      <c r="M57" s="9" t="s">
        <v>179</v>
      </c>
      <c r="N57" s="6" t="s">
        <v>454</v>
      </c>
      <c r="O57" s="6" t="s">
        <v>455</v>
      </c>
      <c r="P57" s="14" t="s">
        <v>234</v>
      </c>
      <c r="Q57" s="6" t="s">
        <v>198</v>
      </c>
      <c r="R57" s="10" t="s">
        <v>36</v>
      </c>
    </row>
    <row r="58" s="11" customFormat="1" ht="60" spans="1:18">
      <c r="A58" s="5">
        <v>56</v>
      </c>
      <c r="B58" s="6" t="s">
        <v>456</v>
      </c>
      <c r="C58" s="6" t="s">
        <v>336</v>
      </c>
      <c r="D58" s="6" t="s">
        <v>27</v>
      </c>
      <c r="E58" s="6" t="s">
        <v>27</v>
      </c>
      <c r="F58" s="6" t="s">
        <v>457</v>
      </c>
      <c r="G58" s="6" t="s">
        <v>458</v>
      </c>
      <c r="H58" s="9" t="s">
        <v>27</v>
      </c>
      <c r="I58" s="9" t="s">
        <v>27</v>
      </c>
      <c r="J58" s="6" t="s">
        <v>95</v>
      </c>
      <c r="K58" s="6" t="s">
        <v>459</v>
      </c>
      <c r="L58" s="6" t="s">
        <v>460</v>
      </c>
      <c r="M58" s="9" t="s">
        <v>179</v>
      </c>
      <c r="N58" s="6" t="s">
        <v>461</v>
      </c>
      <c r="O58" s="6" t="s">
        <v>462</v>
      </c>
      <c r="P58" s="14" t="s">
        <v>83</v>
      </c>
      <c r="Q58" s="6" t="s">
        <v>101</v>
      </c>
      <c r="R58" s="10" t="s">
        <v>36</v>
      </c>
    </row>
    <row r="59" s="11" customFormat="1" ht="60.75" spans="1:18">
      <c r="A59" s="5">
        <v>57</v>
      </c>
      <c r="B59" s="6" t="s">
        <v>91</v>
      </c>
      <c r="C59" s="6" t="s">
        <v>92</v>
      </c>
      <c r="D59" s="6" t="s">
        <v>27</v>
      </c>
      <c r="E59" s="6" t="s">
        <v>27</v>
      </c>
      <c r="F59" s="6" t="s">
        <v>463</v>
      </c>
      <c r="G59" s="6" t="s">
        <v>464</v>
      </c>
      <c r="H59" s="9" t="s">
        <v>27</v>
      </c>
      <c r="I59" s="9" t="s">
        <v>27</v>
      </c>
      <c r="J59" s="6" t="s">
        <v>95</v>
      </c>
      <c r="K59" s="6" t="s">
        <v>219</v>
      </c>
      <c r="L59" s="6" t="s">
        <v>97</v>
      </c>
      <c r="M59" s="9" t="s">
        <v>98</v>
      </c>
      <c r="N59" s="6" t="s">
        <v>465</v>
      </c>
      <c r="O59" s="6" t="s">
        <v>466</v>
      </c>
      <c r="P59" s="14" t="s">
        <v>83</v>
      </c>
      <c r="Q59" s="6" t="s">
        <v>101</v>
      </c>
      <c r="R59" s="10" t="s">
        <v>36</v>
      </c>
    </row>
    <row r="60" s="11" customFormat="1" ht="60.75" spans="1:18">
      <c r="A60" s="5">
        <v>58</v>
      </c>
      <c r="B60" s="6" t="s">
        <v>91</v>
      </c>
      <c r="C60" s="6" t="s">
        <v>92</v>
      </c>
      <c r="D60" s="6" t="s">
        <v>27</v>
      </c>
      <c r="E60" s="6" t="s">
        <v>27</v>
      </c>
      <c r="F60" s="6" t="s">
        <v>467</v>
      </c>
      <c r="G60" s="6" t="s">
        <v>468</v>
      </c>
      <c r="H60" s="9" t="s">
        <v>27</v>
      </c>
      <c r="I60" s="9" t="s">
        <v>27</v>
      </c>
      <c r="J60" s="6" t="s">
        <v>95</v>
      </c>
      <c r="K60" s="6" t="s">
        <v>64</v>
      </c>
      <c r="L60" s="6" t="s">
        <v>97</v>
      </c>
      <c r="M60" s="9" t="s">
        <v>98</v>
      </c>
      <c r="N60" s="6" t="s">
        <v>469</v>
      </c>
      <c r="O60" s="6" t="s">
        <v>470</v>
      </c>
      <c r="P60" s="14" t="s">
        <v>83</v>
      </c>
      <c r="Q60" s="6" t="s">
        <v>101</v>
      </c>
      <c r="R60" s="10" t="s">
        <v>36</v>
      </c>
    </row>
    <row r="61" s="11" customFormat="1" ht="48" spans="1:18">
      <c r="A61" s="5">
        <v>59</v>
      </c>
      <c r="B61" s="9" t="s">
        <v>84</v>
      </c>
      <c r="C61" s="9" t="s">
        <v>38</v>
      </c>
      <c r="D61" s="9" t="s">
        <v>27</v>
      </c>
      <c r="E61" s="9" t="s">
        <v>27</v>
      </c>
      <c r="F61" s="9" t="s">
        <v>402</v>
      </c>
      <c r="G61" s="9" t="s">
        <v>403</v>
      </c>
      <c r="H61" s="9" t="s">
        <v>27</v>
      </c>
      <c r="I61" s="9" t="s">
        <v>27</v>
      </c>
      <c r="J61" s="9" t="s">
        <v>28</v>
      </c>
      <c r="K61" s="9" t="s">
        <v>28</v>
      </c>
      <c r="L61" s="9" t="s">
        <v>87</v>
      </c>
      <c r="M61" s="9" t="s">
        <v>88</v>
      </c>
      <c r="N61" s="9" t="s">
        <v>471</v>
      </c>
      <c r="O61" s="9" t="s">
        <v>472</v>
      </c>
      <c r="P61" s="9" t="s">
        <v>34</v>
      </c>
      <c r="Q61" s="9" t="s">
        <v>76</v>
      </c>
      <c r="R61" s="10" t="s">
        <v>36</v>
      </c>
    </row>
    <row r="62" s="11" customFormat="1" ht="48" spans="1:18">
      <c r="A62" s="5">
        <v>60</v>
      </c>
      <c r="B62" s="6" t="s">
        <v>68</v>
      </c>
      <c r="C62" s="6" t="s">
        <v>38</v>
      </c>
      <c r="D62" s="6" t="s">
        <v>27</v>
      </c>
      <c r="E62" s="6" t="s">
        <v>27</v>
      </c>
      <c r="F62" s="6" t="s">
        <v>402</v>
      </c>
      <c r="G62" s="6" t="s">
        <v>403</v>
      </c>
      <c r="H62" s="9" t="s">
        <v>27</v>
      </c>
      <c r="I62" s="9" t="s">
        <v>27</v>
      </c>
      <c r="J62" s="6" t="s">
        <v>28</v>
      </c>
      <c r="K62" s="6" t="s">
        <v>28</v>
      </c>
      <c r="L62" s="6" t="s">
        <v>72</v>
      </c>
      <c r="M62" s="9" t="s">
        <v>73</v>
      </c>
      <c r="N62" s="6" t="s">
        <v>473</v>
      </c>
      <c r="O62" s="6" t="s">
        <v>474</v>
      </c>
      <c r="P62" s="14" t="s">
        <v>34</v>
      </c>
      <c r="Q62" s="6" t="s">
        <v>76</v>
      </c>
      <c r="R62" s="10" t="s">
        <v>36</v>
      </c>
    </row>
    <row r="63" s="11" customFormat="1" ht="48" spans="1:18">
      <c r="A63" s="5">
        <v>61</v>
      </c>
      <c r="B63" s="6" t="s">
        <v>475</v>
      </c>
      <c r="C63" s="6" t="s">
        <v>38</v>
      </c>
      <c r="D63" s="6" t="s">
        <v>27</v>
      </c>
      <c r="E63" s="6" t="s">
        <v>27</v>
      </c>
      <c r="F63" s="6" t="s">
        <v>402</v>
      </c>
      <c r="G63" s="6" t="s">
        <v>403</v>
      </c>
      <c r="H63" s="9" t="s">
        <v>27</v>
      </c>
      <c r="I63" s="9" t="s">
        <v>27</v>
      </c>
      <c r="J63" s="6" t="s">
        <v>28</v>
      </c>
      <c r="K63" s="6" t="s">
        <v>28</v>
      </c>
      <c r="L63" s="6" t="s">
        <v>378</v>
      </c>
      <c r="M63" s="9" t="s">
        <v>190</v>
      </c>
      <c r="N63" s="6" t="s">
        <v>476</v>
      </c>
      <c r="O63" s="6" t="s">
        <v>477</v>
      </c>
      <c r="P63" s="14" t="s">
        <v>34</v>
      </c>
      <c r="Q63" s="6" t="s">
        <v>76</v>
      </c>
      <c r="R63" s="10" t="s">
        <v>36</v>
      </c>
    </row>
    <row r="64" s="11" customFormat="1" ht="60" spans="1:18">
      <c r="A64" s="5">
        <v>62</v>
      </c>
      <c r="B64" s="9" t="s">
        <v>478</v>
      </c>
      <c r="C64" s="9" t="s">
        <v>46</v>
      </c>
      <c r="D64" s="9" t="s">
        <v>47</v>
      </c>
      <c r="E64" s="9" t="s">
        <v>479</v>
      </c>
      <c r="F64" s="9" t="s">
        <v>61</v>
      </c>
      <c r="G64" s="9" t="s">
        <v>62</v>
      </c>
      <c r="H64" s="9" t="s">
        <v>480</v>
      </c>
      <c r="I64" s="9" t="s">
        <v>52</v>
      </c>
      <c r="J64" s="9" t="s">
        <v>64</v>
      </c>
      <c r="K64" s="9" t="s">
        <v>481</v>
      </c>
      <c r="L64" s="9" t="s">
        <v>54</v>
      </c>
      <c r="M64" s="9" t="s">
        <v>55</v>
      </c>
      <c r="N64" s="9" t="s">
        <v>482</v>
      </c>
      <c r="O64" s="9" t="s">
        <v>483</v>
      </c>
      <c r="P64" s="9" t="s">
        <v>44</v>
      </c>
      <c r="Q64" s="9" t="s">
        <v>35</v>
      </c>
      <c r="R64" s="10" t="s">
        <v>36</v>
      </c>
    </row>
    <row r="65" s="11" customFormat="1" ht="48" spans="1:18">
      <c r="A65" s="5">
        <v>63</v>
      </c>
      <c r="B65" s="6" t="s">
        <v>484</v>
      </c>
      <c r="C65" s="6" t="s">
        <v>325</v>
      </c>
      <c r="D65" s="6" t="s">
        <v>27</v>
      </c>
      <c r="E65" s="6" t="s">
        <v>27</v>
      </c>
      <c r="F65" s="6" t="s">
        <v>61</v>
      </c>
      <c r="G65" s="6" t="s">
        <v>62</v>
      </c>
      <c r="H65" s="9" t="s">
        <v>27</v>
      </c>
      <c r="I65" s="9" t="s">
        <v>27</v>
      </c>
      <c r="J65" s="6" t="s">
        <v>64</v>
      </c>
      <c r="K65" s="6" t="s">
        <v>64</v>
      </c>
      <c r="L65" s="6" t="s">
        <v>485</v>
      </c>
      <c r="M65" s="9" t="s">
        <v>486</v>
      </c>
      <c r="N65" s="6" t="s">
        <v>487</v>
      </c>
      <c r="O65" s="6" t="s">
        <v>488</v>
      </c>
      <c r="P65" s="14" t="s">
        <v>44</v>
      </c>
      <c r="Q65" s="6" t="s">
        <v>35</v>
      </c>
      <c r="R65" s="10" t="s">
        <v>36</v>
      </c>
    </row>
    <row r="66" s="11" customFormat="1" ht="48" spans="1:18">
      <c r="A66" s="5">
        <v>64</v>
      </c>
      <c r="B66" s="6" t="s">
        <v>489</v>
      </c>
      <c r="C66" s="6" t="s">
        <v>38</v>
      </c>
      <c r="D66" s="6" t="s">
        <v>27</v>
      </c>
      <c r="E66" s="6" t="s">
        <v>27</v>
      </c>
      <c r="F66" s="6" t="s">
        <v>161</v>
      </c>
      <c r="G66" s="6" t="s">
        <v>162</v>
      </c>
      <c r="H66" s="9" t="s">
        <v>27</v>
      </c>
      <c r="I66" s="9" t="s">
        <v>27</v>
      </c>
      <c r="J66" s="6" t="s">
        <v>64</v>
      </c>
      <c r="K66" s="6" t="s">
        <v>64</v>
      </c>
      <c r="L66" s="6" t="s">
        <v>72</v>
      </c>
      <c r="M66" s="9" t="s">
        <v>73</v>
      </c>
      <c r="N66" s="6" t="s">
        <v>490</v>
      </c>
      <c r="O66" s="6" t="s">
        <v>491</v>
      </c>
      <c r="P66" s="14" t="s">
        <v>44</v>
      </c>
      <c r="Q66" s="6" t="s">
        <v>76</v>
      </c>
      <c r="R66" s="10" t="s">
        <v>36</v>
      </c>
    </row>
    <row r="67" s="11" customFormat="1" ht="48" spans="1:18">
      <c r="A67" s="5">
        <v>65</v>
      </c>
      <c r="B67" s="9" t="s">
        <v>492</v>
      </c>
      <c r="C67" s="9" t="s">
        <v>493</v>
      </c>
      <c r="D67" s="9" t="s">
        <v>494</v>
      </c>
      <c r="E67" s="9" t="s">
        <v>495</v>
      </c>
      <c r="F67" s="9" t="s">
        <v>161</v>
      </c>
      <c r="G67" s="9" t="s">
        <v>162</v>
      </c>
      <c r="H67" s="9" t="s">
        <v>394</v>
      </c>
      <c r="I67" s="9" t="s">
        <v>496</v>
      </c>
      <c r="J67" s="9" t="s">
        <v>64</v>
      </c>
      <c r="K67" s="9" t="s">
        <v>497</v>
      </c>
      <c r="L67" s="9" t="s">
        <v>498</v>
      </c>
      <c r="M67" s="9" t="s">
        <v>98</v>
      </c>
      <c r="N67" s="9" t="s">
        <v>499</v>
      </c>
      <c r="O67" s="9" t="s">
        <v>500</v>
      </c>
      <c r="P67" s="9" t="s">
        <v>44</v>
      </c>
      <c r="Q67" s="9" t="s">
        <v>76</v>
      </c>
      <c r="R67" s="10" t="s">
        <v>36</v>
      </c>
    </row>
    <row r="68" s="11" customFormat="1" ht="72" spans="1:18">
      <c r="A68" s="5">
        <v>66</v>
      </c>
      <c r="B68" s="6" t="s">
        <v>501</v>
      </c>
      <c r="C68" s="6" t="s">
        <v>38</v>
      </c>
      <c r="D68" s="6" t="s">
        <v>502</v>
      </c>
      <c r="E68" s="6" t="s">
        <v>503</v>
      </c>
      <c r="F68" s="6" t="s">
        <v>428</v>
      </c>
      <c r="G68" s="6" t="s">
        <v>429</v>
      </c>
      <c r="H68" s="9" t="s">
        <v>27</v>
      </c>
      <c r="I68" s="9" t="s">
        <v>27</v>
      </c>
      <c r="J68" s="6" t="s">
        <v>71</v>
      </c>
      <c r="K68" s="6" t="s">
        <v>64</v>
      </c>
      <c r="L68" s="6" t="s">
        <v>504</v>
      </c>
      <c r="M68" s="9" t="s">
        <v>505</v>
      </c>
      <c r="N68" s="6" t="s">
        <v>506</v>
      </c>
      <c r="O68" s="6" t="s">
        <v>507</v>
      </c>
      <c r="P68" s="14" t="s">
        <v>83</v>
      </c>
      <c r="Q68" s="6" t="s">
        <v>35</v>
      </c>
      <c r="R68" s="10" t="s">
        <v>36</v>
      </c>
    </row>
    <row r="69" s="11" customFormat="1" ht="48" spans="1:18">
      <c r="A69" s="5">
        <v>67</v>
      </c>
      <c r="B69" s="6" t="s">
        <v>508</v>
      </c>
      <c r="C69" s="6" t="s">
        <v>38</v>
      </c>
      <c r="D69" s="6" t="s">
        <v>27</v>
      </c>
      <c r="E69" s="6" t="s">
        <v>27</v>
      </c>
      <c r="F69" s="6" t="s">
        <v>183</v>
      </c>
      <c r="G69" s="6" t="s">
        <v>184</v>
      </c>
      <c r="H69" s="9" t="s">
        <v>27</v>
      </c>
      <c r="I69" s="9" t="s">
        <v>27</v>
      </c>
      <c r="J69" s="6" t="s">
        <v>71</v>
      </c>
      <c r="K69" s="6" t="s">
        <v>71</v>
      </c>
      <c r="L69" s="6" t="s">
        <v>509</v>
      </c>
      <c r="M69" s="9" t="s">
        <v>190</v>
      </c>
      <c r="N69" s="6" t="s">
        <v>510</v>
      </c>
      <c r="O69" s="6" t="s">
        <v>511</v>
      </c>
      <c r="P69" s="14" t="s">
        <v>83</v>
      </c>
      <c r="Q69" s="6" t="s">
        <v>35</v>
      </c>
      <c r="R69" s="10" t="s">
        <v>36</v>
      </c>
    </row>
    <row r="70" s="11" customFormat="1" ht="48" spans="1:18">
      <c r="A70" s="5">
        <v>68</v>
      </c>
      <c r="B70" s="9" t="s">
        <v>512</v>
      </c>
      <c r="C70" s="9" t="s">
        <v>38</v>
      </c>
      <c r="D70" s="9" t="s">
        <v>27</v>
      </c>
      <c r="E70" s="9" t="s">
        <v>27</v>
      </c>
      <c r="F70" s="9" t="s">
        <v>69</v>
      </c>
      <c r="G70" s="9" t="s">
        <v>70</v>
      </c>
      <c r="H70" s="9" t="s">
        <v>27</v>
      </c>
      <c r="I70" s="9" t="s">
        <v>27</v>
      </c>
      <c r="J70" s="9" t="s">
        <v>71</v>
      </c>
      <c r="K70" s="9" t="s">
        <v>71</v>
      </c>
      <c r="L70" s="9" t="s">
        <v>290</v>
      </c>
      <c r="M70" s="9" t="s">
        <v>190</v>
      </c>
      <c r="N70" s="9" t="s">
        <v>513</v>
      </c>
      <c r="O70" s="9" t="s">
        <v>514</v>
      </c>
      <c r="P70" s="9" t="s">
        <v>34</v>
      </c>
      <c r="Q70" s="9" t="s">
        <v>76</v>
      </c>
      <c r="R70" s="10" t="s">
        <v>36</v>
      </c>
    </row>
    <row r="71" s="11" customFormat="1" ht="48" spans="1:18">
      <c r="A71" s="5">
        <v>69</v>
      </c>
      <c r="B71" s="9" t="s">
        <v>444</v>
      </c>
      <c r="C71" s="9" t="s">
        <v>38</v>
      </c>
      <c r="D71" s="9" t="s">
        <v>27</v>
      </c>
      <c r="E71" s="9" t="s">
        <v>27</v>
      </c>
      <c r="F71" s="9" t="s">
        <v>183</v>
      </c>
      <c r="G71" s="9" t="s">
        <v>184</v>
      </c>
      <c r="H71" s="9" t="s">
        <v>27</v>
      </c>
      <c r="I71" s="9" t="s">
        <v>27</v>
      </c>
      <c r="J71" s="9" t="s">
        <v>71</v>
      </c>
      <c r="K71" s="9" t="s">
        <v>71</v>
      </c>
      <c r="L71" s="9" t="s">
        <v>515</v>
      </c>
      <c r="M71" s="9" t="s">
        <v>190</v>
      </c>
      <c r="N71" s="9" t="s">
        <v>516</v>
      </c>
      <c r="O71" s="9" t="s">
        <v>517</v>
      </c>
      <c r="P71" s="9" t="s">
        <v>83</v>
      </c>
      <c r="Q71" s="9" t="s">
        <v>35</v>
      </c>
      <c r="R71" s="10" t="s">
        <v>36</v>
      </c>
    </row>
    <row r="72" s="11" customFormat="1" ht="48" spans="1:18">
      <c r="A72" s="5">
        <v>70</v>
      </c>
      <c r="B72" s="9" t="s">
        <v>444</v>
      </c>
      <c r="C72" s="9" t="s">
        <v>38</v>
      </c>
      <c r="D72" s="9" t="s">
        <v>27</v>
      </c>
      <c r="E72" s="9" t="s">
        <v>27</v>
      </c>
      <c r="F72" s="9" t="s">
        <v>78</v>
      </c>
      <c r="G72" s="9" t="s">
        <v>79</v>
      </c>
      <c r="H72" s="9" t="s">
        <v>27</v>
      </c>
      <c r="I72" s="9" t="s">
        <v>27</v>
      </c>
      <c r="J72" s="9" t="s">
        <v>71</v>
      </c>
      <c r="K72" s="9" t="s">
        <v>71</v>
      </c>
      <c r="L72" s="9" t="s">
        <v>408</v>
      </c>
      <c r="M72" s="9" t="s">
        <v>190</v>
      </c>
      <c r="N72" s="9" t="s">
        <v>518</v>
      </c>
      <c r="O72" s="9" t="s">
        <v>519</v>
      </c>
      <c r="P72" s="9" t="s">
        <v>83</v>
      </c>
      <c r="Q72" s="9" t="s">
        <v>76</v>
      </c>
      <c r="R72" s="10" t="s">
        <v>36</v>
      </c>
    </row>
    <row r="73" s="11" customFormat="1" ht="48" spans="1:18">
      <c r="A73" s="5">
        <v>71</v>
      </c>
      <c r="B73" s="6" t="s">
        <v>520</v>
      </c>
      <c r="C73" s="6" t="s">
        <v>38</v>
      </c>
      <c r="D73" s="6" t="s">
        <v>27</v>
      </c>
      <c r="E73" s="6" t="s">
        <v>27</v>
      </c>
      <c r="F73" s="6" t="s">
        <v>78</v>
      </c>
      <c r="G73" s="6" t="s">
        <v>79</v>
      </c>
      <c r="H73" s="9" t="s">
        <v>27</v>
      </c>
      <c r="I73" s="9" t="s">
        <v>27</v>
      </c>
      <c r="J73" s="6" t="s">
        <v>71</v>
      </c>
      <c r="K73" s="6" t="s">
        <v>28</v>
      </c>
      <c r="L73" s="6" t="s">
        <v>290</v>
      </c>
      <c r="M73" s="9" t="s">
        <v>190</v>
      </c>
      <c r="N73" s="6" t="s">
        <v>521</v>
      </c>
      <c r="O73" s="6" t="s">
        <v>522</v>
      </c>
      <c r="P73" s="14" t="s">
        <v>83</v>
      </c>
      <c r="Q73" s="6" t="s">
        <v>76</v>
      </c>
      <c r="R73" s="10" t="s">
        <v>36</v>
      </c>
    </row>
    <row r="74" s="11" customFormat="1" ht="60" spans="1:18">
      <c r="A74" s="5">
        <v>72</v>
      </c>
      <c r="B74" s="6" t="s">
        <v>523</v>
      </c>
      <c r="C74" s="6" t="s">
        <v>448</v>
      </c>
      <c r="D74" s="6" t="s">
        <v>524</v>
      </c>
      <c r="E74" s="6" t="s">
        <v>525</v>
      </c>
      <c r="F74" s="6" t="s">
        <v>202</v>
      </c>
      <c r="G74" s="6" t="s">
        <v>203</v>
      </c>
      <c r="H74" s="9" t="s">
        <v>451</v>
      </c>
      <c r="I74" s="9" t="s">
        <v>526</v>
      </c>
      <c r="J74" s="6" t="s">
        <v>71</v>
      </c>
      <c r="K74" s="6" t="s">
        <v>527</v>
      </c>
      <c r="L74" s="6" t="s">
        <v>453</v>
      </c>
      <c r="M74" s="9" t="s">
        <v>179</v>
      </c>
      <c r="N74" s="6" t="s">
        <v>528</v>
      </c>
      <c r="O74" s="6" t="s">
        <v>529</v>
      </c>
      <c r="P74" s="14" t="s">
        <v>83</v>
      </c>
      <c r="Q74" s="6" t="s">
        <v>76</v>
      </c>
      <c r="R74" s="10" t="s">
        <v>36</v>
      </c>
    </row>
    <row r="75" s="11" customFormat="1" ht="48" spans="1:18">
      <c r="A75" s="5">
        <v>73</v>
      </c>
      <c r="B75" s="6" t="s">
        <v>367</v>
      </c>
      <c r="C75" s="6" t="s">
        <v>46</v>
      </c>
      <c r="D75" s="6" t="s">
        <v>530</v>
      </c>
      <c r="E75" s="6" t="s">
        <v>531</v>
      </c>
      <c r="F75" s="6" t="s">
        <v>49</v>
      </c>
      <c r="G75" s="6" t="s">
        <v>50</v>
      </c>
      <c r="H75" s="9" t="s">
        <v>532</v>
      </c>
      <c r="I75" s="9" t="s">
        <v>533</v>
      </c>
      <c r="J75" s="6" t="s">
        <v>28</v>
      </c>
      <c r="K75" s="6" t="s">
        <v>420</v>
      </c>
      <c r="L75" s="6" t="s">
        <v>306</v>
      </c>
      <c r="M75" s="9" t="s">
        <v>307</v>
      </c>
      <c r="N75" s="6" t="s">
        <v>534</v>
      </c>
      <c r="O75" s="6" t="s">
        <v>535</v>
      </c>
      <c r="P75" s="14" t="s">
        <v>44</v>
      </c>
      <c r="Q75" s="6" t="s">
        <v>35</v>
      </c>
      <c r="R75" s="10" t="s">
        <v>36</v>
      </c>
    </row>
    <row r="76" s="11" customFormat="1" ht="72" spans="1:18">
      <c r="A76" s="5">
        <v>74</v>
      </c>
      <c r="B76" s="6" t="s">
        <v>536</v>
      </c>
      <c r="C76" s="6" t="s">
        <v>46</v>
      </c>
      <c r="D76" s="6" t="s">
        <v>537</v>
      </c>
      <c r="E76" s="6" t="s">
        <v>538</v>
      </c>
      <c r="F76" s="6" t="s">
        <v>173</v>
      </c>
      <c r="G76" s="6" t="s">
        <v>174</v>
      </c>
      <c r="H76" s="9" t="s">
        <v>539</v>
      </c>
      <c r="I76" s="9" t="s">
        <v>540</v>
      </c>
      <c r="J76" s="6" t="s">
        <v>64</v>
      </c>
      <c r="K76" s="6" t="s">
        <v>541</v>
      </c>
      <c r="L76" s="6" t="s">
        <v>542</v>
      </c>
      <c r="M76" s="9" t="s">
        <v>543</v>
      </c>
      <c r="N76" s="6" t="s">
        <v>544</v>
      </c>
      <c r="O76" s="6" t="s">
        <v>545</v>
      </c>
      <c r="P76" s="14" t="s">
        <v>83</v>
      </c>
      <c r="Q76" s="6" t="s">
        <v>76</v>
      </c>
      <c r="R76" s="10" t="s">
        <v>36</v>
      </c>
    </row>
    <row r="77" s="11" customFormat="1" ht="48" spans="1:18">
      <c r="A77" s="5">
        <v>75</v>
      </c>
      <c r="B77" s="9" t="s">
        <v>352</v>
      </c>
      <c r="C77" s="9" t="s">
        <v>38</v>
      </c>
      <c r="D77" s="9" t="s">
        <v>27</v>
      </c>
      <c r="E77" s="9" t="s">
        <v>27</v>
      </c>
      <c r="F77" s="9" t="s">
        <v>69</v>
      </c>
      <c r="G77" s="9" t="s">
        <v>70</v>
      </c>
      <c r="H77" s="9" t="s">
        <v>27</v>
      </c>
      <c r="I77" s="9" t="s">
        <v>27</v>
      </c>
      <c r="J77" s="9" t="s">
        <v>71</v>
      </c>
      <c r="K77" s="9" t="s">
        <v>71</v>
      </c>
      <c r="L77" s="9" t="s">
        <v>354</v>
      </c>
      <c r="M77" s="9" t="s">
        <v>88</v>
      </c>
      <c r="N77" s="9" t="s">
        <v>546</v>
      </c>
      <c r="O77" s="9" t="s">
        <v>547</v>
      </c>
      <c r="P77" s="9" t="s">
        <v>34</v>
      </c>
      <c r="Q77" s="9" t="s">
        <v>76</v>
      </c>
      <c r="R77" s="10" t="s">
        <v>36</v>
      </c>
    </row>
    <row r="78" s="11" customFormat="1" ht="48" spans="1:18">
      <c r="A78" s="5">
        <v>76</v>
      </c>
      <c r="B78" s="6" t="s">
        <v>548</v>
      </c>
      <c r="C78" s="6" t="s">
        <v>38</v>
      </c>
      <c r="D78" s="6" t="s">
        <v>27</v>
      </c>
      <c r="E78" s="6" t="s">
        <v>27</v>
      </c>
      <c r="F78" s="6" t="s">
        <v>78</v>
      </c>
      <c r="G78" s="6" t="s">
        <v>79</v>
      </c>
      <c r="H78" s="9" t="s">
        <v>27</v>
      </c>
      <c r="I78" s="9" t="s">
        <v>27</v>
      </c>
      <c r="J78" s="6" t="s">
        <v>71</v>
      </c>
      <c r="K78" s="6" t="s">
        <v>28</v>
      </c>
      <c r="L78" s="6" t="s">
        <v>549</v>
      </c>
      <c r="M78" s="9" t="s">
        <v>190</v>
      </c>
      <c r="N78" s="6" t="s">
        <v>550</v>
      </c>
      <c r="O78" s="6" t="s">
        <v>551</v>
      </c>
      <c r="P78" s="14" t="s">
        <v>83</v>
      </c>
      <c r="Q78" s="6" t="s">
        <v>76</v>
      </c>
      <c r="R78" s="10" t="s">
        <v>36</v>
      </c>
    </row>
    <row r="79" s="11" customFormat="1" ht="48" spans="1:18">
      <c r="A79" s="5">
        <v>77</v>
      </c>
      <c r="B79" s="6" t="s">
        <v>552</v>
      </c>
      <c r="C79" s="6" t="s">
        <v>38</v>
      </c>
      <c r="D79" s="6" t="s">
        <v>27</v>
      </c>
      <c r="E79" s="6" t="s">
        <v>27</v>
      </c>
      <c r="F79" s="6" t="s">
        <v>85</v>
      </c>
      <c r="G79" s="6" t="s">
        <v>86</v>
      </c>
      <c r="H79" s="9" t="s">
        <v>27</v>
      </c>
      <c r="I79" s="9" t="s">
        <v>27</v>
      </c>
      <c r="J79" s="6" t="s">
        <v>71</v>
      </c>
      <c r="K79" s="6" t="s">
        <v>71</v>
      </c>
      <c r="L79" s="6" t="s">
        <v>553</v>
      </c>
      <c r="M79" s="9" t="s">
        <v>190</v>
      </c>
      <c r="N79" s="6" t="s">
        <v>554</v>
      </c>
      <c r="O79" s="6" t="s">
        <v>555</v>
      </c>
      <c r="P79" s="14" t="s">
        <v>83</v>
      </c>
      <c r="Q79" s="6" t="s">
        <v>76</v>
      </c>
      <c r="R79" s="10" t="s">
        <v>36</v>
      </c>
    </row>
    <row r="80" s="11" customFormat="1" ht="48" spans="1:18">
      <c r="A80" s="5">
        <v>78</v>
      </c>
      <c r="B80" s="6" t="s">
        <v>556</v>
      </c>
      <c r="C80" s="6" t="s">
        <v>38</v>
      </c>
      <c r="D80" s="6" t="s">
        <v>27</v>
      </c>
      <c r="E80" s="6" t="s">
        <v>27</v>
      </c>
      <c r="F80" s="6" t="s">
        <v>202</v>
      </c>
      <c r="G80" s="6" t="s">
        <v>203</v>
      </c>
      <c r="H80" s="9" t="s">
        <v>27</v>
      </c>
      <c r="I80" s="9" t="s">
        <v>27</v>
      </c>
      <c r="J80" s="6" t="s">
        <v>71</v>
      </c>
      <c r="K80" s="6" t="s">
        <v>71</v>
      </c>
      <c r="L80" s="6" t="s">
        <v>557</v>
      </c>
      <c r="M80" s="9" t="s">
        <v>73</v>
      </c>
      <c r="N80" s="6" t="s">
        <v>558</v>
      </c>
      <c r="O80" s="6" t="s">
        <v>559</v>
      </c>
      <c r="P80" s="14" t="s">
        <v>83</v>
      </c>
      <c r="Q80" s="6" t="s">
        <v>76</v>
      </c>
      <c r="R80" s="10" t="s">
        <v>36</v>
      </c>
    </row>
    <row r="81" s="11" customFormat="1" ht="60" spans="1:18">
      <c r="A81" s="5">
        <v>79</v>
      </c>
      <c r="B81" s="9" t="s">
        <v>560</v>
      </c>
      <c r="C81" s="9" t="s">
        <v>448</v>
      </c>
      <c r="D81" s="9" t="s">
        <v>561</v>
      </c>
      <c r="E81" s="9" t="s">
        <v>562</v>
      </c>
      <c r="F81" s="9" t="s">
        <v>238</v>
      </c>
      <c r="G81" s="9" t="s">
        <v>239</v>
      </c>
      <c r="H81" s="9" t="s">
        <v>118</v>
      </c>
      <c r="I81" s="9" t="s">
        <v>563</v>
      </c>
      <c r="J81" s="9" t="s">
        <v>242</v>
      </c>
      <c r="K81" s="9" t="s">
        <v>243</v>
      </c>
      <c r="L81" s="9" t="s">
        <v>564</v>
      </c>
      <c r="M81" s="9" t="s">
        <v>98</v>
      </c>
      <c r="N81" s="9" t="s">
        <v>565</v>
      </c>
      <c r="O81" s="9" t="s">
        <v>566</v>
      </c>
      <c r="P81" s="9" t="s">
        <v>83</v>
      </c>
      <c r="Q81" s="9" t="s">
        <v>198</v>
      </c>
      <c r="R81" s="10" t="s">
        <v>36</v>
      </c>
    </row>
    <row r="82" s="11" customFormat="1" ht="60" spans="1:18">
      <c r="A82" s="5">
        <v>80</v>
      </c>
      <c r="B82" s="9" t="s">
        <v>567</v>
      </c>
      <c r="C82" s="9" t="s">
        <v>311</v>
      </c>
      <c r="D82" s="9" t="s">
        <v>568</v>
      </c>
      <c r="E82" s="9" t="s">
        <v>569</v>
      </c>
      <c r="F82" s="9" t="s">
        <v>238</v>
      </c>
      <c r="G82" s="9" t="s">
        <v>239</v>
      </c>
      <c r="H82" s="9" t="s">
        <v>139</v>
      </c>
      <c r="I82" s="9" t="s">
        <v>570</v>
      </c>
      <c r="J82" s="9" t="s">
        <v>242</v>
      </c>
      <c r="K82" s="9" t="s">
        <v>272</v>
      </c>
      <c r="L82" s="6" t="s">
        <v>571</v>
      </c>
      <c r="M82" s="9" t="s">
        <v>317</v>
      </c>
      <c r="N82" s="6" t="s">
        <v>572</v>
      </c>
      <c r="O82" s="9" t="s">
        <v>573</v>
      </c>
      <c r="P82" s="9" t="s">
        <v>83</v>
      </c>
      <c r="Q82" s="9" t="s">
        <v>101</v>
      </c>
      <c r="R82" s="10" t="s">
        <v>36</v>
      </c>
    </row>
    <row r="83" s="11" customFormat="1" ht="48" spans="1:18">
      <c r="A83" s="5">
        <v>81</v>
      </c>
      <c r="B83" s="9" t="s">
        <v>188</v>
      </c>
      <c r="C83" s="9" t="s">
        <v>38</v>
      </c>
      <c r="D83" s="9" t="s">
        <v>27</v>
      </c>
      <c r="E83" s="9" t="s">
        <v>27</v>
      </c>
      <c r="F83" s="9" t="s">
        <v>402</v>
      </c>
      <c r="G83" s="9" t="s">
        <v>403</v>
      </c>
      <c r="H83" s="9" t="s">
        <v>27</v>
      </c>
      <c r="I83" s="9" t="s">
        <v>27</v>
      </c>
      <c r="J83" s="9" t="s">
        <v>28</v>
      </c>
      <c r="K83" s="9" t="s">
        <v>28</v>
      </c>
      <c r="L83" s="9" t="s">
        <v>189</v>
      </c>
      <c r="M83" s="9" t="s">
        <v>190</v>
      </c>
      <c r="N83" s="9" t="s">
        <v>574</v>
      </c>
      <c r="O83" s="9" t="s">
        <v>575</v>
      </c>
      <c r="P83" s="9" t="s">
        <v>34</v>
      </c>
      <c r="Q83" s="9" t="s">
        <v>76</v>
      </c>
      <c r="R83" s="10" t="s">
        <v>36</v>
      </c>
    </row>
    <row r="84" s="11" customFormat="1" ht="48" spans="1:18">
      <c r="A84" s="5">
        <v>82</v>
      </c>
      <c r="B84" s="6" t="s">
        <v>576</v>
      </c>
      <c r="C84" s="6" t="s">
        <v>38</v>
      </c>
      <c r="D84" s="6" t="s">
        <v>27</v>
      </c>
      <c r="E84" s="6" t="s">
        <v>27</v>
      </c>
      <c r="F84" s="6" t="s">
        <v>402</v>
      </c>
      <c r="G84" s="6" t="s">
        <v>403</v>
      </c>
      <c r="H84" s="9" t="s">
        <v>27</v>
      </c>
      <c r="I84" s="9" t="s">
        <v>27</v>
      </c>
      <c r="J84" s="6" t="s">
        <v>28</v>
      </c>
      <c r="K84" s="6" t="s">
        <v>28</v>
      </c>
      <c r="L84" s="6" t="s">
        <v>577</v>
      </c>
      <c r="M84" s="9" t="s">
        <v>190</v>
      </c>
      <c r="N84" s="6" t="s">
        <v>578</v>
      </c>
      <c r="O84" s="6" t="s">
        <v>579</v>
      </c>
      <c r="P84" s="14" t="s">
        <v>34</v>
      </c>
      <c r="Q84" s="6" t="s">
        <v>76</v>
      </c>
      <c r="R84" s="10" t="s">
        <v>36</v>
      </c>
    </row>
    <row r="85" s="11" customFormat="1" ht="72" spans="1:18">
      <c r="A85" s="5">
        <v>83</v>
      </c>
      <c r="B85" s="6" t="s">
        <v>580</v>
      </c>
      <c r="C85" s="6" t="s">
        <v>581</v>
      </c>
      <c r="D85" s="6" t="s">
        <v>27</v>
      </c>
      <c r="E85" s="6" t="s">
        <v>27</v>
      </c>
      <c r="F85" s="6" t="s">
        <v>149</v>
      </c>
      <c r="G85" s="6" t="s">
        <v>150</v>
      </c>
      <c r="H85" s="9" t="s">
        <v>27</v>
      </c>
      <c r="I85" s="9" t="s">
        <v>27</v>
      </c>
      <c r="J85" s="6" t="s">
        <v>64</v>
      </c>
      <c r="K85" s="6" t="s">
        <v>64</v>
      </c>
      <c r="L85" s="6" t="s">
        <v>582</v>
      </c>
      <c r="M85" s="9" t="s">
        <v>179</v>
      </c>
      <c r="N85" s="6" t="s">
        <v>583</v>
      </c>
      <c r="O85" s="6" t="s">
        <v>584</v>
      </c>
      <c r="P85" s="14" t="s">
        <v>44</v>
      </c>
      <c r="Q85" s="6" t="s">
        <v>35</v>
      </c>
      <c r="R85" s="10" t="s">
        <v>36</v>
      </c>
    </row>
    <row r="86" s="11" customFormat="1" ht="84" spans="1:18">
      <c r="A86" s="5">
        <v>84</v>
      </c>
      <c r="B86" s="6" t="s">
        <v>585</v>
      </c>
      <c r="C86" s="6" t="s">
        <v>46</v>
      </c>
      <c r="D86" s="6" t="s">
        <v>586</v>
      </c>
      <c r="E86" s="6" t="s">
        <v>587</v>
      </c>
      <c r="F86" s="6" t="s">
        <v>588</v>
      </c>
      <c r="G86" s="6" t="s">
        <v>589</v>
      </c>
      <c r="H86" s="9" t="s">
        <v>590</v>
      </c>
      <c r="I86" s="9" t="s">
        <v>591</v>
      </c>
      <c r="J86" s="6" t="s">
        <v>64</v>
      </c>
      <c r="K86" s="6" t="s">
        <v>592</v>
      </c>
      <c r="L86" s="6" t="s">
        <v>54</v>
      </c>
      <c r="M86" s="9" t="s">
        <v>593</v>
      </c>
      <c r="N86" s="6" t="s">
        <v>594</v>
      </c>
      <c r="O86" s="6" t="s">
        <v>595</v>
      </c>
      <c r="P86" s="14" t="s">
        <v>83</v>
      </c>
      <c r="Q86" s="6" t="s">
        <v>35</v>
      </c>
      <c r="R86" s="10" t="s">
        <v>36</v>
      </c>
    </row>
    <row r="87" s="11" customFormat="1" ht="72" spans="1:18">
      <c r="A87" s="5">
        <v>85</v>
      </c>
      <c r="B87" s="9" t="s">
        <v>268</v>
      </c>
      <c r="C87" s="9" t="s">
        <v>46</v>
      </c>
      <c r="D87" s="9" t="s">
        <v>269</v>
      </c>
      <c r="E87" s="9" t="s">
        <v>270</v>
      </c>
      <c r="F87" s="9" t="s">
        <v>588</v>
      </c>
      <c r="G87" s="9" t="s">
        <v>589</v>
      </c>
      <c r="H87" s="9" t="s">
        <v>204</v>
      </c>
      <c r="I87" s="9" t="s">
        <v>271</v>
      </c>
      <c r="J87" s="9" t="s">
        <v>64</v>
      </c>
      <c r="K87" s="9" t="s">
        <v>272</v>
      </c>
      <c r="L87" s="9" t="s">
        <v>273</v>
      </c>
      <c r="M87" s="9" t="s">
        <v>274</v>
      </c>
      <c r="N87" s="9" t="s">
        <v>596</v>
      </c>
      <c r="O87" s="9" t="s">
        <v>597</v>
      </c>
      <c r="P87" s="9" t="s">
        <v>44</v>
      </c>
      <c r="Q87" s="9" t="s">
        <v>35</v>
      </c>
      <c r="R87" s="10" t="s">
        <v>36</v>
      </c>
    </row>
    <row r="88" s="11" customFormat="1" ht="48" spans="1:18">
      <c r="A88" s="5">
        <v>86</v>
      </c>
      <c r="B88" s="6" t="s">
        <v>598</v>
      </c>
      <c r="C88" s="6" t="s">
        <v>38</v>
      </c>
      <c r="D88" s="6" t="s">
        <v>27</v>
      </c>
      <c r="E88" s="6" t="s">
        <v>27</v>
      </c>
      <c r="F88" s="6" t="s">
        <v>161</v>
      </c>
      <c r="G88" s="6" t="s">
        <v>162</v>
      </c>
      <c r="H88" s="9" t="s">
        <v>27</v>
      </c>
      <c r="I88" s="9" t="s">
        <v>27</v>
      </c>
      <c r="J88" s="6" t="s">
        <v>64</v>
      </c>
      <c r="K88" s="6" t="s">
        <v>64</v>
      </c>
      <c r="L88" s="6" t="s">
        <v>557</v>
      </c>
      <c r="M88" s="9" t="s">
        <v>73</v>
      </c>
      <c r="N88" s="6" t="s">
        <v>599</v>
      </c>
      <c r="O88" s="6" t="s">
        <v>600</v>
      </c>
      <c r="P88" s="14" t="s">
        <v>44</v>
      </c>
      <c r="Q88" s="6" t="s">
        <v>76</v>
      </c>
      <c r="R88" s="10" t="s">
        <v>36</v>
      </c>
    </row>
    <row r="89" s="11" customFormat="1" ht="48" spans="1:18">
      <c r="A89" s="5">
        <v>87</v>
      </c>
      <c r="B89" s="9" t="s">
        <v>281</v>
      </c>
      <c r="C89" s="9" t="s">
        <v>38</v>
      </c>
      <c r="D89" s="9" t="s">
        <v>27</v>
      </c>
      <c r="E89" s="9" t="s">
        <v>27</v>
      </c>
      <c r="F89" s="9" t="s">
        <v>161</v>
      </c>
      <c r="G89" s="9" t="s">
        <v>162</v>
      </c>
      <c r="H89" s="9" t="s">
        <v>27</v>
      </c>
      <c r="I89" s="9" t="s">
        <v>27</v>
      </c>
      <c r="J89" s="9" t="s">
        <v>64</v>
      </c>
      <c r="K89" s="9" t="s">
        <v>64</v>
      </c>
      <c r="L89" s="6" t="s">
        <v>282</v>
      </c>
      <c r="M89" s="9" t="s">
        <v>190</v>
      </c>
      <c r="N89" s="6" t="s">
        <v>601</v>
      </c>
      <c r="O89" s="9" t="s">
        <v>602</v>
      </c>
      <c r="P89" s="9" t="s">
        <v>44</v>
      </c>
      <c r="Q89" s="9" t="s">
        <v>76</v>
      </c>
      <c r="R89" s="10" t="s">
        <v>36</v>
      </c>
    </row>
    <row r="90" s="11" customFormat="1" ht="48" spans="1:18">
      <c r="A90" s="5">
        <v>88</v>
      </c>
      <c r="B90" s="6" t="s">
        <v>603</v>
      </c>
      <c r="C90" s="6" t="s">
        <v>38</v>
      </c>
      <c r="D90" s="6" t="s">
        <v>27</v>
      </c>
      <c r="E90" s="6" t="s">
        <v>27</v>
      </c>
      <c r="F90" s="6" t="s">
        <v>428</v>
      </c>
      <c r="G90" s="6" t="s">
        <v>429</v>
      </c>
      <c r="H90" s="9" t="s">
        <v>27</v>
      </c>
      <c r="I90" s="9" t="s">
        <v>27</v>
      </c>
      <c r="J90" s="6" t="s">
        <v>71</v>
      </c>
      <c r="K90" s="6" t="s">
        <v>71</v>
      </c>
      <c r="L90" s="6" t="s">
        <v>604</v>
      </c>
      <c r="M90" s="9" t="s">
        <v>190</v>
      </c>
      <c r="N90" s="6" t="s">
        <v>605</v>
      </c>
      <c r="O90" s="6" t="s">
        <v>606</v>
      </c>
      <c r="P90" s="14" t="s">
        <v>83</v>
      </c>
      <c r="Q90" s="6" t="s">
        <v>35</v>
      </c>
      <c r="R90" s="10" t="s">
        <v>36</v>
      </c>
    </row>
    <row r="91" s="11" customFormat="1" ht="48" spans="1:18">
      <c r="A91" s="5">
        <v>89</v>
      </c>
      <c r="B91" s="6" t="s">
        <v>607</v>
      </c>
      <c r="C91" s="6" t="s">
        <v>38</v>
      </c>
      <c r="D91" s="6" t="s">
        <v>27</v>
      </c>
      <c r="E91" s="6" t="s">
        <v>27</v>
      </c>
      <c r="F91" s="6" t="s">
        <v>69</v>
      </c>
      <c r="G91" s="6" t="s">
        <v>70</v>
      </c>
      <c r="H91" s="9" t="s">
        <v>27</v>
      </c>
      <c r="I91" s="9" t="s">
        <v>27</v>
      </c>
      <c r="J91" s="6" t="s">
        <v>71</v>
      </c>
      <c r="K91" s="6" t="s">
        <v>71</v>
      </c>
      <c r="L91" s="6" t="s">
        <v>378</v>
      </c>
      <c r="M91" s="9" t="s">
        <v>190</v>
      </c>
      <c r="N91" s="6" t="s">
        <v>608</v>
      </c>
      <c r="O91" s="6" t="s">
        <v>609</v>
      </c>
      <c r="P91" s="14" t="s">
        <v>34</v>
      </c>
      <c r="Q91" s="6" t="s">
        <v>76</v>
      </c>
      <c r="R91" s="10" t="s">
        <v>36</v>
      </c>
    </row>
    <row r="92" s="11" customFormat="1" ht="48" spans="1:18">
      <c r="A92" s="5">
        <v>90</v>
      </c>
      <c r="B92" s="6" t="s">
        <v>610</v>
      </c>
      <c r="C92" s="6" t="s">
        <v>38</v>
      </c>
      <c r="D92" s="6" t="s">
        <v>27</v>
      </c>
      <c r="E92" s="6" t="s">
        <v>27</v>
      </c>
      <c r="F92" s="6" t="s">
        <v>183</v>
      </c>
      <c r="G92" s="6" t="s">
        <v>184</v>
      </c>
      <c r="H92" s="9" t="s">
        <v>27</v>
      </c>
      <c r="I92" s="9" t="s">
        <v>27</v>
      </c>
      <c r="J92" s="6" t="s">
        <v>71</v>
      </c>
      <c r="K92" s="6" t="s">
        <v>71</v>
      </c>
      <c r="L92" s="6" t="s">
        <v>611</v>
      </c>
      <c r="M92" s="9" t="s">
        <v>612</v>
      </c>
      <c r="N92" s="6" t="s">
        <v>613</v>
      </c>
      <c r="O92" s="6" t="s">
        <v>614</v>
      </c>
      <c r="P92" s="14" t="s">
        <v>83</v>
      </c>
      <c r="Q92" s="6" t="s">
        <v>35</v>
      </c>
      <c r="R92" s="10" t="s">
        <v>36</v>
      </c>
    </row>
    <row r="93" s="11" customFormat="1" ht="48" spans="1:18">
      <c r="A93" s="5">
        <v>91</v>
      </c>
      <c r="B93" s="6" t="s">
        <v>615</v>
      </c>
      <c r="C93" s="6" t="s">
        <v>38</v>
      </c>
      <c r="D93" s="6" t="s">
        <v>27</v>
      </c>
      <c r="E93" s="6" t="s">
        <v>27</v>
      </c>
      <c r="F93" s="6" t="s">
        <v>78</v>
      </c>
      <c r="G93" s="6" t="s">
        <v>79</v>
      </c>
      <c r="H93" s="9" t="s">
        <v>27</v>
      </c>
      <c r="I93" s="9" t="s">
        <v>27</v>
      </c>
      <c r="J93" s="6" t="s">
        <v>71</v>
      </c>
      <c r="K93" s="6" t="s">
        <v>71</v>
      </c>
      <c r="L93" s="6" t="s">
        <v>557</v>
      </c>
      <c r="M93" s="9" t="s">
        <v>73</v>
      </c>
      <c r="N93" s="6" t="s">
        <v>616</v>
      </c>
      <c r="O93" s="6" t="s">
        <v>617</v>
      </c>
      <c r="P93" s="14" t="s">
        <v>83</v>
      </c>
      <c r="Q93" s="6" t="s">
        <v>76</v>
      </c>
      <c r="R93" s="10" t="s">
        <v>36</v>
      </c>
    </row>
    <row r="94" s="11" customFormat="1" ht="48" spans="1:18">
      <c r="A94" s="5">
        <v>92</v>
      </c>
      <c r="B94" s="6" t="s">
        <v>618</v>
      </c>
      <c r="C94" s="6" t="s">
        <v>38</v>
      </c>
      <c r="D94" s="6" t="s">
        <v>27</v>
      </c>
      <c r="E94" s="6" t="s">
        <v>27</v>
      </c>
      <c r="F94" s="6" t="s">
        <v>85</v>
      </c>
      <c r="G94" s="6" t="s">
        <v>86</v>
      </c>
      <c r="H94" s="9" t="s">
        <v>27</v>
      </c>
      <c r="I94" s="9" t="s">
        <v>27</v>
      </c>
      <c r="J94" s="6" t="s">
        <v>71</v>
      </c>
      <c r="K94" s="6" t="s">
        <v>71</v>
      </c>
      <c r="L94" s="6" t="s">
        <v>189</v>
      </c>
      <c r="M94" s="9" t="s">
        <v>190</v>
      </c>
      <c r="N94" s="6" t="s">
        <v>619</v>
      </c>
      <c r="O94" s="6" t="s">
        <v>620</v>
      </c>
      <c r="P94" s="14" t="s">
        <v>83</v>
      </c>
      <c r="Q94" s="6" t="s">
        <v>76</v>
      </c>
      <c r="R94" s="10" t="s">
        <v>36</v>
      </c>
    </row>
    <row r="95" s="11" customFormat="1" ht="60" spans="1:18">
      <c r="A95" s="5">
        <v>93</v>
      </c>
      <c r="B95" s="6" t="s">
        <v>621</v>
      </c>
      <c r="C95" s="6" t="s">
        <v>622</v>
      </c>
      <c r="D95" s="6" t="s">
        <v>623</v>
      </c>
      <c r="E95" s="6" t="s">
        <v>624</v>
      </c>
      <c r="F95" s="6" t="s">
        <v>238</v>
      </c>
      <c r="G95" s="6" t="s">
        <v>239</v>
      </c>
      <c r="H95" s="9" t="s">
        <v>625</v>
      </c>
      <c r="I95" s="9" t="s">
        <v>626</v>
      </c>
      <c r="J95" s="6" t="s">
        <v>242</v>
      </c>
      <c r="K95" s="6" t="s">
        <v>627</v>
      </c>
      <c r="L95" s="6" t="s">
        <v>628</v>
      </c>
      <c r="M95" s="9" t="s">
        <v>629</v>
      </c>
      <c r="N95" s="6" t="s">
        <v>630</v>
      </c>
      <c r="O95" s="6" t="s">
        <v>631</v>
      </c>
      <c r="P95" s="14" t="s">
        <v>83</v>
      </c>
      <c r="Q95" s="6" t="s">
        <v>101</v>
      </c>
      <c r="R95" s="10" t="s">
        <v>36</v>
      </c>
    </row>
    <row r="96" s="11" customFormat="1" ht="48" spans="1:18">
      <c r="A96" s="5">
        <v>94</v>
      </c>
      <c r="B96" s="6" t="s">
        <v>632</v>
      </c>
      <c r="C96" s="6" t="s">
        <v>38</v>
      </c>
      <c r="D96" s="6" t="s">
        <v>27</v>
      </c>
      <c r="E96" s="6" t="s">
        <v>27</v>
      </c>
      <c r="F96" s="6" t="s">
        <v>402</v>
      </c>
      <c r="G96" s="6" t="s">
        <v>403</v>
      </c>
      <c r="H96" s="9" t="s">
        <v>27</v>
      </c>
      <c r="I96" s="9" t="s">
        <v>27</v>
      </c>
      <c r="J96" s="6" t="s">
        <v>28</v>
      </c>
      <c r="K96" s="6" t="s">
        <v>28</v>
      </c>
      <c r="L96" s="6" t="s">
        <v>354</v>
      </c>
      <c r="M96" s="9" t="s">
        <v>88</v>
      </c>
      <c r="N96" s="6" t="s">
        <v>633</v>
      </c>
      <c r="O96" s="6" t="s">
        <v>634</v>
      </c>
      <c r="P96" s="14" t="s">
        <v>34</v>
      </c>
      <c r="Q96" s="6" t="s">
        <v>76</v>
      </c>
      <c r="R96" s="10" t="s">
        <v>36</v>
      </c>
    </row>
    <row r="97" s="11" customFormat="1" ht="48" spans="1:18">
      <c r="A97" s="5">
        <v>95</v>
      </c>
      <c r="B97" s="6" t="s">
        <v>607</v>
      </c>
      <c r="C97" s="6" t="s">
        <v>38</v>
      </c>
      <c r="D97" s="6" t="s">
        <v>27</v>
      </c>
      <c r="E97" s="6" t="s">
        <v>27</v>
      </c>
      <c r="F97" s="6" t="s">
        <v>149</v>
      </c>
      <c r="G97" s="6" t="s">
        <v>150</v>
      </c>
      <c r="H97" s="9" t="s">
        <v>27</v>
      </c>
      <c r="I97" s="9" t="s">
        <v>27</v>
      </c>
      <c r="J97" s="6" t="s">
        <v>64</v>
      </c>
      <c r="K97" s="6" t="s">
        <v>64</v>
      </c>
      <c r="L97" s="6" t="s">
        <v>378</v>
      </c>
      <c r="M97" s="9" t="s">
        <v>190</v>
      </c>
      <c r="N97" s="6" t="s">
        <v>635</v>
      </c>
      <c r="O97" s="6" t="s">
        <v>636</v>
      </c>
      <c r="P97" s="14" t="s">
        <v>44</v>
      </c>
      <c r="Q97" s="6" t="s">
        <v>35</v>
      </c>
      <c r="R97" s="10" t="s">
        <v>36</v>
      </c>
    </row>
    <row r="98" s="11" customFormat="1" ht="48" spans="1:18">
      <c r="A98" s="5">
        <v>96</v>
      </c>
      <c r="B98" s="9" t="s">
        <v>610</v>
      </c>
      <c r="C98" s="9" t="s">
        <v>38</v>
      </c>
      <c r="D98" s="9" t="s">
        <v>27</v>
      </c>
      <c r="E98" s="9" t="s">
        <v>27</v>
      </c>
      <c r="F98" s="9" t="s">
        <v>149</v>
      </c>
      <c r="G98" s="9" t="s">
        <v>150</v>
      </c>
      <c r="H98" s="9" t="s">
        <v>27</v>
      </c>
      <c r="I98" s="9" t="s">
        <v>27</v>
      </c>
      <c r="J98" s="9" t="s">
        <v>64</v>
      </c>
      <c r="K98" s="9" t="s">
        <v>64</v>
      </c>
      <c r="L98" s="9" t="s">
        <v>611</v>
      </c>
      <c r="M98" s="9" t="s">
        <v>612</v>
      </c>
      <c r="N98" s="9" t="s">
        <v>637</v>
      </c>
      <c r="O98" s="9" t="s">
        <v>638</v>
      </c>
      <c r="P98" s="9" t="s">
        <v>44</v>
      </c>
      <c r="Q98" s="9" t="s">
        <v>35</v>
      </c>
      <c r="R98" s="10" t="s">
        <v>36</v>
      </c>
    </row>
    <row r="99" s="11" customFormat="1" ht="48" spans="1:18">
      <c r="A99" s="5">
        <v>97</v>
      </c>
      <c r="B99" s="6" t="s">
        <v>639</v>
      </c>
      <c r="C99" s="6" t="s">
        <v>21</v>
      </c>
      <c r="D99" s="6" t="s">
        <v>640</v>
      </c>
      <c r="E99" s="6" t="s">
        <v>641</v>
      </c>
      <c r="F99" s="6" t="s">
        <v>173</v>
      </c>
      <c r="G99" s="6" t="s">
        <v>174</v>
      </c>
      <c r="H99" s="9" t="s">
        <v>642</v>
      </c>
      <c r="I99" s="9" t="s">
        <v>205</v>
      </c>
      <c r="J99" s="6" t="s">
        <v>64</v>
      </c>
      <c r="K99" s="6" t="s">
        <v>219</v>
      </c>
      <c r="L99" s="6" t="s">
        <v>643</v>
      </c>
      <c r="M99" s="9" t="s">
        <v>644</v>
      </c>
      <c r="N99" s="6" t="s">
        <v>645</v>
      </c>
      <c r="O99" s="6" t="s">
        <v>646</v>
      </c>
      <c r="P99" s="14" t="s">
        <v>83</v>
      </c>
      <c r="Q99" s="6" t="s">
        <v>76</v>
      </c>
      <c r="R99" s="10" t="s">
        <v>36</v>
      </c>
    </row>
    <row r="100" s="11" customFormat="1" ht="60" spans="1:18">
      <c r="A100" s="5">
        <v>98</v>
      </c>
      <c r="B100" s="6" t="s">
        <v>647</v>
      </c>
      <c r="C100" s="6" t="s">
        <v>38</v>
      </c>
      <c r="D100" s="6" t="s">
        <v>27</v>
      </c>
      <c r="E100" s="6" t="s">
        <v>27</v>
      </c>
      <c r="F100" s="6" t="s">
        <v>428</v>
      </c>
      <c r="G100" s="6" t="s">
        <v>429</v>
      </c>
      <c r="H100" s="9" t="s">
        <v>27</v>
      </c>
      <c r="I100" s="9" t="s">
        <v>27</v>
      </c>
      <c r="J100" s="6" t="s">
        <v>71</v>
      </c>
      <c r="K100" s="6" t="s">
        <v>71</v>
      </c>
      <c r="L100" s="6" t="s">
        <v>648</v>
      </c>
      <c r="M100" s="9" t="s">
        <v>649</v>
      </c>
      <c r="N100" s="6" t="s">
        <v>650</v>
      </c>
      <c r="O100" s="6" t="s">
        <v>651</v>
      </c>
      <c r="P100" s="14" t="s">
        <v>83</v>
      </c>
      <c r="Q100" s="6" t="s">
        <v>35</v>
      </c>
      <c r="R100" s="10" t="s">
        <v>36</v>
      </c>
    </row>
    <row r="101" s="11" customFormat="1" ht="48" spans="1:18">
      <c r="A101" s="5">
        <v>99</v>
      </c>
      <c r="B101" s="6" t="s">
        <v>652</v>
      </c>
      <c r="C101" s="6" t="s">
        <v>38</v>
      </c>
      <c r="D101" s="6" t="s">
        <v>27</v>
      </c>
      <c r="E101" s="6" t="s">
        <v>27</v>
      </c>
      <c r="F101" s="6" t="s">
        <v>78</v>
      </c>
      <c r="G101" s="6" t="s">
        <v>79</v>
      </c>
      <c r="H101" s="9" t="s">
        <v>27</v>
      </c>
      <c r="I101" s="9" t="s">
        <v>27</v>
      </c>
      <c r="J101" s="6" t="s">
        <v>71</v>
      </c>
      <c r="K101" s="6" t="s">
        <v>71</v>
      </c>
      <c r="L101" s="6" t="s">
        <v>87</v>
      </c>
      <c r="M101" s="9" t="s">
        <v>88</v>
      </c>
      <c r="N101" s="6" t="s">
        <v>653</v>
      </c>
      <c r="O101" s="6" t="s">
        <v>654</v>
      </c>
      <c r="P101" s="14" t="s">
        <v>83</v>
      </c>
      <c r="Q101" s="6" t="s">
        <v>76</v>
      </c>
      <c r="R101" s="10" t="s">
        <v>36</v>
      </c>
    </row>
    <row r="102" s="11" customFormat="1" ht="48" spans="1:18">
      <c r="A102" s="5">
        <v>100</v>
      </c>
      <c r="B102" s="6" t="s">
        <v>655</v>
      </c>
      <c r="C102" s="6" t="s">
        <v>38</v>
      </c>
      <c r="D102" s="6" t="s">
        <v>27</v>
      </c>
      <c r="E102" s="6" t="s">
        <v>27</v>
      </c>
      <c r="F102" s="6" t="s">
        <v>85</v>
      </c>
      <c r="G102" s="6" t="s">
        <v>86</v>
      </c>
      <c r="H102" s="9" t="s">
        <v>27</v>
      </c>
      <c r="I102" s="9" t="s">
        <v>27</v>
      </c>
      <c r="J102" s="6" t="s">
        <v>71</v>
      </c>
      <c r="K102" s="6" t="s">
        <v>71</v>
      </c>
      <c r="L102" s="6" t="s">
        <v>549</v>
      </c>
      <c r="M102" s="9" t="s">
        <v>190</v>
      </c>
      <c r="N102" s="6" t="s">
        <v>656</v>
      </c>
      <c r="O102" s="6" t="s">
        <v>657</v>
      </c>
      <c r="P102" s="14" t="s">
        <v>83</v>
      </c>
      <c r="Q102" s="6" t="s">
        <v>76</v>
      </c>
      <c r="R102" s="10" t="s">
        <v>36</v>
      </c>
    </row>
    <row r="103" s="11" customFormat="1" ht="72" spans="1:18">
      <c r="A103" s="5">
        <v>101</v>
      </c>
      <c r="B103" s="6" t="s">
        <v>658</v>
      </c>
      <c r="C103" s="6" t="s">
        <v>448</v>
      </c>
      <c r="D103" s="6" t="s">
        <v>524</v>
      </c>
      <c r="E103" s="6" t="s">
        <v>659</v>
      </c>
      <c r="F103" s="6" t="s">
        <v>214</v>
      </c>
      <c r="G103" s="6" t="s">
        <v>215</v>
      </c>
      <c r="H103" s="9" t="s">
        <v>660</v>
      </c>
      <c r="I103" s="9" t="s">
        <v>526</v>
      </c>
      <c r="J103" s="6" t="s">
        <v>218</v>
      </c>
      <c r="K103" s="6" t="s">
        <v>661</v>
      </c>
      <c r="L103" s="6" t="s">
        <v>662</v>
      </c>
      <c r="M103" s="9" t="s">
        <v>663</v>
      </c>
      <c r="N103" s="6" t="s">
        <v>664</v>
      </c>
      <c r="O103" s="6" t="s">
        <v>665</v>
      </c>
      <c r="P103" s="14" t="s">
        <v>83</v>
      </c>
      <c r="Q103" s="6" t="s">
        <v>198</v>
      </c>
      <c r="R103" s="10" t="s">
        <v>36</v>
      </c>
    </row>
    <row r="104" s="11" customFormat="1" ht="60" spans="1:18">
      <c r="A104" s="5">
        <v>102</v>
      </c>
      <c r="B104" s="6" t="s">
        <v>666</v>
      </c>
      <c r="C104" s="6" t="s">
        <v>448</v>
      </c>
      <c r="D104" s="6" t="s">
        <v>667</v>
      </c>
      <c r="E104" s="6" t="s">
        <v>668</v>
      </c>
      <c r="F104" s="6" t="s">
        <v>238</v>
      </c>
      <c r="G104" s="6" t="s">
        <v>239</v>
      </c>
      <c r="H104" s="9" t="s">
        <v>139</v>
      </c>
      <c r="I104" s="9" t="s">
        <v>669</v>
      </c>
      <c r="J104" s="6" t="s">
        <v>242</v>
      </c>
      <c r="K104" s="6" t="s">
        <v>627</v>
      </c>
      <c r="L104" s="6" t="s">
        <v>670</v>
      </c>
      <c r="M104" s="9" t="s">
        <v>98</v>
      </c>
      <c r="N104" s="6" t="s">
        <v>671</v>
      </c>
      <c r="O104" s="6" t="s">
        <v>672</v>
      </c>
      <c r="P104" s="14" t="s">
        <v>83</v>
      </c>
      <c r="Q104" s="6" t="s">
        <v>198</v>
      </c>
      <c r="R104" s="10" t="s">
        <v>36</v>
      </c>
    </row>
    <row r="105" s="11" customFormat="1" ht="48" spans="1:18">
      <c r="A105" s="5">
        <v>103</v>
      </c>
      <c r="B105" s="6" t="s">
        <v>673</v>
      </c>
      <c r="C105" s="6" t="s">
        <v>249</v>
      </c>
      <c r="D105" s="6" t="s">
        <v>674</v>
      </c>
      <c r="E105" s="6" t="s">
        <v>675</v>
      </c>
      <c r="F105" s="6" t="s">
        <v>238</v>
      </c>
      <c r="G105" s="6" t="s">
        <v>239</v>
      </c>
      <c r="H105" s="9" t="s">
        <v>394</v>
      </c>
      <c r="I105" s="9" t="s">
        <v>27</v>
      </c>
      <c r="J105" s="6" t="s">
        <v>242</v>
      </c>
      <c r="K105" s="6" t="s">
        <v>592</v>
      </c>
      <c r="L105" s="6" t="s">
        <v>254</v>
      </c>
      <c r="M105" s="9" t="s">
        <v>676</v>
      </c>
      <c r="N105" s="6" t="s">
        <v>677</v>
      </c>
      <c r="O105" s="6" t="s">
        <v>678</v>
      </c>
      <c r="P105" s="14" t="s">
        <v>83</v>
      </c>
      <c r="Q105" s="6" t="s">
        <v>101</v>
      </c>
      <c r="R105" s="10" t="s">
        <v>36</v>
      </c>
    </row>
    <row r="106" s="11" customFormat="1" ht="48" spans="1:18">
      <c r="A106" s="5">
        <v>104</v>
      </c>
      <c r="B106" s="6" t="s">
        <v>679</v>
      </c>
      <c r="C106" s="6" t="s">
        <v>38</v>
      </c>
      <c r="D106" s="6" t="s">
        <v>27</v>
      </c>
      <c r="E106" s="6" t="s">
        <v>27</v>
      </c>
      <c r="F106" s="6" t="s">
        <v>227</v>
      </c>
      <c r="G106" s="6" t="s">
        <v>228</v>
      </c>
      <c r="H106" s="9" t="s">
        <v>27</v>
      </c>
      <c r="I106" s="9" t="s">
        <v>27</v>
      </c>
      <c r="J106" s="6" t="s">
        <v>218</v>
      </c>
      <c r="K106" s="6" t="s">
        <v>218</v>
      </c>
      <c r="L106" s="6" t="s">
        <v>189</v>
      </c>
      <c r="M106" s="9" t="s">
        <v>190</v>
      </c>
      <c r="N106" s="6" t="s">
        <v>680</v>
      </c>
      <c r="O106" s="6" t="s">
        <v>681</v>
      </c>
      <c r="P106" s="14" t="s">
        <v>83</v>
      </c>
      <c r="Q106" s="6" t="s">
        <v>682</v>
      </c>
      <c r="R106" s="10" t="s">
        <v>36</v>
      </c>
    </row>
    <row r="107" s="11" customFormat="1" ht="48" spans="1:18">
      <c r="A107" s="5">
        <v>105</v>
      </c>
      <c r="B107" s="9" t="s">
        <v>683</v>
      </c>
      <c r="C107" s="9" t="s">
        <v>38</v>
      </c>
      <c r="D107" s="9" t="s">
        <v>27</v>
      </c>
      <c r="E107" s="9" t="s">
        <v>27</v>
      </c>
      <c r="F107" s="9" t="s">
        <v>684</v>
      </c>
      <c r="G107" s="9" t="s">
        <v>685</v>
      </c>
      <c r="H107" s="9" t="s">
        <v>27</v>
      </c>
      <c r="I107" s="9" t="s">
        <v>27</v>
      </c>
      <c r="J107" s="9" t="s">
        <v>64</v>
      </c>
      <c r="K107" s="9" t="s">
        <v>28</v>
      </c>
      <c r="L107" s="6" t="s">
        <v>686</v>
      </c>
      <c r="M107" s="9" t="s">
        <v>687</v>
      </c>
      <c r="N107" s="6" t="s">
        <v>688</v>
      </c>
      <c r="O107" s="9" t="s">
        <v>689</v>
      </c>
      <c r="P107" s="9" t="s">
        <v>83</v>
      </c>
      <c r="Q107" s="9" t="s">
        <v>682</v>
      </c>
      <c r="R107" s="10" t="s">
        <v>36</v>
      </c>
    </row>
    <row r="108" s="11" customFormat="1" ht="48" spans="1:18">
      <c r="A108" s="5">
        <v>106</v>
      </c>
      <c r="B108" s="6" t="s">
        <v>690</v>
      </c>
      <c r="C108" s="6" t="s">
        <v>38</v>
      </c>
      <c r="D108" s="6" t="s">
        <v>27</v>
      </c>
      <c r="E108" s="6" t="s">
        <v>27</v>
      </c>
      <c r="F108" s="6" t="s">
        <v>684</v>
      </c>
      <c r="G108" s="6" t="s">
        <v>685</v>
      </c>
      <c r="H108" s="9" t="s">
        <v>27</v>
      </c>
      <c r="I108" s="9" t="s">
        <v>27</v>
      </c>
      <c r="J108" s="6" t="s">
        <v>64</v>
      </c>
      <c r="K108" s="6" t="s">
        <v>28</v>
      </c>
      <c r="L108" s="6" t="s">
        <v>691</v>
      </c>
      <c r="M108" s="9" t="s">
        <v>687</v>
      </c>
      <c r="N108" s="6" t="s">
        <v>692</v>
      </c>
      <c r="O108" s="6" t="s">
        <v>693</v>
      </c>
      <c r="P108" s="14" t="s">
        <v>83</v>
      </c>
      <c r="Q108" s="6" t="s">
        <v>682</v>
      </c>
      <c r="R108" s="10" t="s">
        <v>36</v>
      </c>
    </row>
    <row r="109" s="11" customFormat="1" ht="48" spans="1:18">
      <c r="A109" s="5">
        <v>107</v>
      </c>
      <c r="B109" s="6" t="s">
        <v>694</v>
      </c>
      <c r="C109" s="6" t="s">
        <v>38</v>
      </c>
      <c r="D109" s="6" t="s">
        <v>27</v>
      </c>
      <c r="E109" s="6" t="s">
        <v>27</v>
      </c>
      <c r="F109" s="6" t="s">
        <v>684</v>
      </c>
      <c r="G109" s="6" t="s">
        <v>685</v>
      </c>
      <c r="H109" s="9" t="s">
        <v>27</v>
      </c>
      <c r="I109" s="9" t="s">
        <v>27</v>
      </c>
      <c r="J109" s="6" t="s">
        <v>64</v>
      </c>
      <c r="K109" s="6" t="s">
        <v>28</v>
      </c>
      <c r="L109" s="6" t="s">
        <v>695</v>
      </c>
      <c r="M109" s="9" t="s">
        <v>190</v>
      </c>
      <c r="N109" s="6" t="s">
        <v>696</v>
      </c>
      <c r="O109" s="6" t="s">
        <v>697</v>
      </c>
      <c r="P109" s="14" t="s">
        <v>83</v>
      </c>
      <c r="Q109" s="6" t="s">
        <v>682</v>
      </c>
      <c r="R109" s="10" t="s">
        <v>36</v>
      </c>
    </row>
    <row r="110" s="11" customFormat="1" ht="48" spans="1:18">
      <c r="A110" s="5">
        <v>108</v>
      </c>
      <c r="B110" s="6" t="s">
        <v>698</v>
      </c>
      <c r="C110" s="6" t="s">
        <v>38</v>
      </c>
      <c r="D110" s="6" t="s">
        <v>27</v>
      </c>
      <c r="E110" s="6" t="s">
        <v>27</v>
      </c>
      <c r="F110" s="6" t="s">
        <v>684</v>
      </c>
      <c r="G110" s="6" t="s">
        <v>685</v>
      </c>
      <c r="H110" s="9" t="s">
        <v>27</v>
      </c>
      <c r="I110" s="9" t="s">
        <v>27</v>
      </c>
      <c r="J110" s="6" t="s">
        <v>64</v>
      </c>
      <c r="K110" s="6" t="s">
        <v>64</v>
      </c>
      <c r="L110" s="6" t="s">
        <v>699</v>
      </c>
      <c r="M110" s="9" t="s">
        <v>190</v>
      </c>
      <c r="N110" s="6" t="s">
        <v>700</v>
      </c>
      <c r="O110" s="6" t="s">
        <v>701</v>
      </c>
      <c r="P110" s="14" t="s">
        <v>83</v>
      </c>
      <c r="Q110" s="6" t="s">
        <v>682</v>
      </c>
      <c r="R110" s="10" t="s">
        <v>36</v>
      </c>
    </row>
    <row r="111" s="11" customFormat="1" ht="48" spans="1:18">
      <c r="A111" s="5">
        <v>109</v>
      </c>
      <c r="B111" s="6" t="s">
        <v>702</v>
      </c>
      <c r="C111" s="6" t="s">
        <v>38</v>
      </c>
      <c r="D111" s="6" t="s">
        <v>27</v>
      </c>
      <c r="E111" s="6" t="s">
        <v>27</v>
      </c>
      <c r="F111" s="6" t="s">
        <v>78</v>
      </c>
      <c r="G111" s="6" t="s">
        <v>79</v>
      </c>
      <c r="H111" s="9" t="s">
        <v>27</v>
      </c>
      <c r="I111" s="9" t="s">
        <v>27</v>
      </c>
      <c r="J111" s="6" t="s">
        <v>71</v>
      </c>
      <c r="K111" s="6" t="s">
        <v>28</v>
      </c>
      <c r="L111" s="6" t="s">
        <v>278</v>
      </c>
      <c r="M111" s="9" t="s">
        <v>190</v>
      </c>
      <c r="N111" s="6" t="s">
        <v>703</v>
      </c>
      <c r="O111" s="6" t="s">
        <v>704</v>
      </c>
      <c r="P111" s="14" t="s">
        <v>83</v>
      </c>
      <c r="Q111" s="6" t="s">
        <v>682</v>
      </c>
      <c r="R111" s="10" t="s">
        <v>36</v>
      </c>
    </row>
    <row r="112" s="11" customFormat="1" ht="48" spans="1:18">
      <c r="A112" s="5">
        <v>110</v>
      </c>
      <c r="B112" s="6" t="s">
        <v>705</v>
      </c>
      <c r="C112" s="6" t="s">
        <v>38</v>
      </c>
      <c r="D112" s="6" t="s">
        <v>27</v>
      </c>
      <c r="E112" s="6" t="s">
        <v>27</v>
      </c>
      <c r="F112" s="6" t="s">
        <v>227</v>
      </c>
      <c r="G112" s="6" t="s">
        <v>228</v>
      </c>
      <c r="H112" s="9" t="s">
        <v>27</v>
      </c>
      <c r="I112" s="9" t="s">
        <v>27</v>
      </c>
      <c r="J112" s="6" t="s">
        <v>218</v>
      </c>
      <c r="K112" s="6" t="s">
        <v>218</v>
      </c>
      <c r="L112" s="6" t="s">
        <v>706</v>
      </c>
      <c r="M112" s="9" t="s">
        <v>88</v>
      </c>
      <c r="N112" s="6" t="s">
        <v>707</v>
      </c>
      <c r="O112" s="6" t="s">
        <v>708</v>
      </c>
      <c r="P112" s="14" t="s">
        <v>83</v>
      </c>
      <c r="Q112" s="6" t="s">
        <v>682</v>
      </c>
      <c r="R112" s="10" t="s">
        <v>36</v>
      </c>
    </row>
    <row r="113" s="11" customFormat="1" ht="48" spans="1:18">
      <c r="A113" s="5">
        <v>111</v>
      </c>
      <c r="B113" s="6" t="s">
        <v>345</v>
      </c>
      <c r="C113" s="6" t="s">
        <v>38</v>
      </c>
      <c r="D113" s="6" t="s">
        <v>27</v>
      </c>
      <c r="E113" s="6" t="s">
        <v>27</v>
      </c>
      <c r="F113" s="6" t="s">
        <v>78</v>
      </c>
      <c r="G113" s="6" t="s">
        <v>79</v>
      </c>
      <c r="H113" s="9" t="s">
        <v>27</v>
      </c>
      <c r="I113" s="9" t="s">
        <v>27</v>
      </c>
      <c r="J113" s="6" t="s">
        <v>71</v>
      </c>
      <c r="K113" s="6" t="s">
        <v>71</v>
      </c>
      <c r="L113" s="6" t="s">
        <v>346</v>
      </c>
      <c r="M113" s="9" t="s">
        <v>88</v>
      </c>
      <c r="N113" s="6" t="s">
        <v>709</v>
      </c>
      <c r="O113" s="6" t="s">
        <v>710</v>
      </c>
      <c r="P113" s="14" t="s">
        <v>83</v>
      </c>
      <c r="Q113" s="6" t="s">
        <v>682</v>
      </c>
      <c r="R113" s="10" t="s">
        <v>36</v>
      </c>
    </row>
    <row r="114" s="11" customFormat="1" ht="48" spans="1:18">
      <c r="A114" s="5">
        <v>112</v>
      </c>
      <c r="B114" s="6" t="s">
        <v>68</v>
      </c>
      <c r="C114" s="6" t="s">
        <v>38</v>
      </c>
      <c r="D114" s="6" t="s">
        <v>27</v>
      </c>
      <c r="E114" s="6" t="s">
        <v>27</v>
      </c>
      <c r="F114" s="6" t="s">
        <v>227</v>
      </c>
      <c r="G114" s="6" t="s">
        <v>228</v>
      </c>
      <c r="H114" s="9" t="s">
        <v>27</v>
      </c>
      <c r="I114" s="9" t="s">
        <v>27</v>
      </c>
      <c r="J114" s="6" t="s">
        <v>218</v>
      </c>
      <c r="K114" s="6" t="s">
        <v>218</v>
      </c>
      <c r="L114" s="6" t="s">
        <v>711</v>
      </c>
      <c r="M114" s="9" t="s">
        <v>88</v>
      </c>
      <c r="N114" s="6" t="s">
        <v>712</v>
      </c>
      <c r="O114" s="6" t="s">
        <v>713</v>
      </c>
      <c r="P114" s="14" t="s">
        <v>83</v>
      </c>
      <c r="Q114" s="6" t="s">
        <v>682</v>
      </c>
      <c r="R114" s="10" t="s">
        <v>36</v>
      </c>
    </row>
    <row r="115" s="11" customFormat="1" ht="48" spans="1:18">
      <c r="A115" s="5">
        <v>113</v>
      </c>
      <c r="B115" s="6" t="s">
        <v>345</v>
      </c>
      <c r="C115" s="6" t="s">
        <v>38</v>
      </c>
      <c r="D115" s="6" t="s">
        <v>27</v>
      </c>
      <c r="E115" s="6" t="s">
        <v>27</v>
      </c>
      <c r="F115" s="6" t="s">
        <v>227</v>
      </c>
      <c r="G115" s="6" t="s">
        <v>228</v>
      </c>
      <c r="H115" s="9" t="s">
        <v>27</v>
      </c>
      <c r="I115" s="9" t="s">
        <v>27</v>
      </c>
      <c r="J115" s="6" t="s">
        <v>218</v>
      </c>
      <c r="K115" s="6" t="s">
        <v>218</v>
      </c>
      <c r="L115" s="6" t="s">
        <v>346</v>
      </c>
      <c r="M115" s="9" t="s">
        <v>88</v>
      </c>
      <c r="N115" s="6" t="s">
        <v>714</v>
      </c>
      <c r="O115" s="6" t="s">
        <v>715</v>
      </c>
      <c r="P115" s="14" t="s">
        <v>83</v>
      </c>
      <c r="Q115" s="6" t="s">
        <v>682</v>
      </c>
      <c r="R115" s="10" t="s">
        <v>36</v>
      </c>
    </row>
    <row r="116" s="11" customFormat="1" ht="48" spans="1:18">
      <c r="A116" s="5">
        <v>114</v>
      </c>
      <c r="B116" s="6" t="s">
        <v>349</v>
      </c>
      <c r="C116" s="6" t="s">
        <v>38</v>
      </c>
      <c r="D116" s="6" t="s">
        <v>27</v>
      </c>
      <c r="E116" s="6" t="s">
        <v>27</v>
      </c>
      <c r="F116" s="6" t="s">
        <v>684</v>
      </c>
      <c r="G116" s="6" t="s">
        <v>685</v>
      </c>
      <c r="H116" s="9" t="s">
        <v>27</v>
      </c>
      <c r="I116" s="9" t="s">
        <v>27</v>
      </c>
      <c r="J116" s="6" t="s">
        <v>64</v>
      </c>
      <c r="K116" s="6" t="s">
        <v>28</v>
      </c>
      <c r="L116" s="6" t="s">
        <v>716</v>
      </c>
      <c r="M116" s="9" t="s">
        <v>190</v>
      </c>
      <c r="N116" s="6" t="s">
        <v>717</v>
      </c>
      <c r="O116" s="6" t="s">
        <v>718</v>
      </c>
      <c r="P116" s="14" t="s">
        <v>83</v>
      </c>
      <c r="Q116" s="6" t="s">
        <v>682</v>
      </c>
      <c r="R116" s="10" t="s">
        <v>36</v>
      </c>
    </row>
    <row r="117" s="11" customFormat="1" ht="48" spans="1:18">
      <c r="A117" s="5">
        <v>115</v>
      </c>
      <c r="B117" s="6" t="s">
        <v>719</v>
      </c>
      <c r="C117" s="6" t="s">
        <v>38</v>
      </c>
      <c r="D117" s="6" t="s">
        <v>27</v>
      </c>
      <c r="E117" s="6" t="s">
        <v>27</v>
      </c>
      <c r="F117" s="6" t="s">
        <v>214</v>
      </c>
      <c r="G117" s="6" t="s">
        <v>215</v>
      </c>
      <c r="H117" s="9" t="s">
        <v>27</v>
      </c>
      <c r="I117" s="9" t="s">
        <v>27</v>
      </c>
      <c r="J117" s="6" t="s">
        <v>218</v>
      </c>
      <c r="K117" s="6" t="s">
        <v>218</v>
      </c>
      <c r="L117" s="6" t="s">
        <v>720</v>
      </c>
      <c r="M117" s="9" t="s">
        <v>190</v>
      </c>
      <c r="N117" s="6" t="s">
        <v>721</v>
      </c>
      <c r="O117" s="6" t="s">
        <v>722</v>
      </c>
      <c r="P117" s="14" t="s">
        <v>83</v>
      </c>
      <c r="Q117" s="6" t="s">
        <v>682</v>
      </c>
      <c r="R117" s="10" t="s">
        <v>36</v>
      </c>
    </row>
    <row r="118" s="11" customFormat="1" ht="48" spans="1:18">
      <c r="A118" s="5">
        <v>116</v>
      </c>
      <c r="B118" s="6" t="s">
        <v>723</v>
      </c>
      <c r="C118" s="6" t="s">
        <v>38</v>
      </c>
      <c r="D118" s="6" t="s">
        <v>27</v>
      </c>
      <c r="E118" s="6" t="s">
        <v>27</v>
      </c>
      <c r="F118" s="6" t="s">
        <v>227</v>
      </c>
      <c r="G118" s="6" t="s">
        <v>228</v>
      </c>
      <c r="H118" s="9" t="s">
        <v>27</v>
      </c>
      <c r="I118" s="9" t="s">
        <v>27</v>
      </c>
      <c r="J118" s="6" t="s">
        <v>218</v>
      </c>
      <c r="K118" s="6" t="s">
        <v>218</v>
      </c>
      <c r="L118" s="6" t="s">
        <v>724</v>
      </c>
      <c r="M118" s="9" t="s">
        <v>190</v>
      </c>
      <c r="N118" s="6" t="s">
        <v>725</v>
      </c>
      <c r="O118" s="6" t="s">
        <v>726</v>
      </c>
      <c r="P118" s="14" t="s">
        <v>83</v>
      </c>
      <c r="Q118" s="6" t="s">
        <v>682</v>
      </c>
      <c r="R118" s="10" t="s">
        <v>36</v>
      </c>
    </row>
    <row r="119" s="11" customFormat="1" ht="48" spans="1:18">
      <c r="A119" s="5">
        <v>117</v>
      </c>
      <c r="B119" s="6" t="s">
        <v>615</v>
      </c>
      <c r="C119" s="6" t="s">
        <v>38</v>
      </c>
      <c r="D119" s="6" t="s">
        <v>27</v>
      </c>
      <c r="E119" s="6" t="s">
        <v>27</v>
      </c>
      <c r="F119" s="6" t="s">
        <v>227</v>
      </c>
      <c r="G119" s="6" t="s">
        <v>228</v>
      </c>
      <c r="H119" s="9" t="s">
        <v>27</v>
      </c>
      <c r="I119" s="9" t="s">
        <v>27</v>
      </c>
      <c r="J119" s="6" t="s">
        <v>218</v>
      </c>
      <c r="K119" s="6" t="s">
        <v>218</v>
      </c>
      <c r="L119" s="6" t="s">
        <v>727</v>
      </c>
      <c r="M119" s="9" t="s">
        <v>88</v>
      </c>
      <c r="N119" s="6" t="s">
        <v>728</v>
      </c>
      <c r="O119" s="6" t="s">
        <v>729</v>
      </c>
      <c r="P119" s="14" t="s">
        <v>83</v>
      </c>
      <c r="Q119" s="6" t="s">
        <v>682</v>
      </c>
      <c r="R119" s="10" t="s">
        <v>36</v>
      </c>
    </row>
    <row r="120" s="11" customFormat="1" ht="48" spans="1:18">
      <c r="A120" s="5">
        <v>118</v>
      </c>
      <c r="B120" s="6" t="s">
        <v>352</v>
      </c>
      <c r="C120" s="6" t="s">
        <v>38</v>
      </c>
      <c r="D120" s="6" t="s">
        <v>27</v>
      </c>
      <c r="E120" s="6" t="s">
        <v>27</v>
      </c>
      <c r="F120" s="6" t="s">
        <v>161</v>
      </c>
      <c r="G120" s="6" t="s">
        <v>162</v>
      </c>
      <c r="H120" s="9" t="s">
        <v>27</v>
      </c>
      <c r="I120" s="9" t="s">
        <v>27</v>
      </c>
      <c r="J120" s="6" t="s">
        <v>64</v>
      </c>
      <c r="K120" s="6" t="s">
        <v>64</v>
      </c>
      <c r="L120" s="6" t="s">
        <v>354</v>
      </c>
      <c r="M120" s="9" t="s">
        <v>88</v>
      </c>
      <c r="N120" s="6" t="s">
        <v>730</v>
      </c>
      <c r="O120" s="6" t="s">
        <v>731</v>
      </c>
      <c r="P120" s="14" t="s">
        <v>83</v>
      </c>
      <c r="Q120" s="6" t="s">
        <v>682</v>
      </c>
      <c r="R120" s="10" t="s">
        <v>36</v>
      </c>
    </row>
  </sheetData>
  <autoFilter xmlns:etc="http://www.wps.cn/officeDocument/2017/etCustomData" ref="A2:R120" etc:filterBottomFollowUsedRange="0">
    <sortState ref="A2:R120">
      <sortCondition ref="N2:N124"/>
    </sortState>
    <extLst/>
  </autoFilter>
  <mergeCells count="1">
    <mergeCell ref="A1:R1"/>
  </mergeCells>
  <conditionalFormatting sqref="N3:N12">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3"/>
  <sheetViews>
    <sheetView zoomScale="85" zoomScaleNormal="85" workbookViewId="0">
      <selection activeCell="A1" sqref="A1:T1"/>
    </sheetView>
  </sheetViews>
  <sheetFormatPr defaultColWidth="8.875" defaultRowHeight="13.5" outlineLevelRow="2"/>
  <cols>
    <col min="1" max="1" width="4.625" customWidth="1"/>
    <col min="2" max="2" width="6.875" customWidth="1"/>
    <col min="5" max="5" width="8.125" customWidth="1"/>
    <col min="7" max="7" width="16.25" customWidth="1"/>
    <col min="10" max="10" width="10.75" customWidth="1"/>
    <col min="11" max="11" width="11.75" customWidth="1"/>
    <col min="12" max="12" width="22.375" customWidth="1"/>
    <col min="13" max="13" width="28.5" customWidth="1"/>
    <col min="14" max="14" width="13.625" customWidth="1"/>
    <col min="15" max="15" width="20.75" customWidth="1"/>
    <col min="16" max="16" width="12.375" customWidth="1"/>
    <col min="17" max="17" width="11.125" customWidth="1"/>
    <col min="18" max="18" width="10.625" customWidth="1"/>
    <col min="19" max="19" width="17.375" customWidth="1"/>
    <col min="20" max="20" width="12.5" customWidth="1"/>
  </cols>
  <sheetData>
    <row r="1" ht="35.25" spans="1:20">
      <c r="A1" s="3" t="s">
        <v>733</v>
      </c>
      <c r="B1" s="3"/>
      <c r="C1" s="3"/>
      <c r="D1" s="3"/>
      <c r="E1" s="3"/>
      <c r="F1" s="3"/>
      <c r="G1" s="3"/>
      <c r="H1" s="3"/>
      <c r="I1" s="3"/>
      <c r="J1" s="3"/>
      <c r="K1" s="3"/>
      <c r="L1" s="3"/>
      <c r="M1" s="3"/>
      <c r="N1" s="3"/>
      <c r="O1" s="7"/>
      <c r="P1" s="3"/>
      <c r="Q1" s="3"/>
      <c r="R1" s="3"/>
      <c r="S1" s="3"/>
      <c r="T1" s="3"/>
    </row>
    <row r="2" s="1" customFormat="1" ht="57" spans="1:20">
      <c r="A2" s="4" t="s">
        <v>1</v>
      </c>
      <c r="B2" s="4" t="s">
        <v>2</v>
      </c>
      <c r="C2" s="4" t="s">
        <v>3</v>
      </c>
      <c r="D2" s="4" t="s">
        <v>4</v>
      </c>
      <c r="E2" s="4" t="s">
        <v>5</v>
      </c>
      <c r="F2" s="4" t="s">
        <v>6</v>
      </c>
      <c r="G2" s="4" t="s">
        <v>7</v>
      </c>
      <c r="H2" s="4" t="s">
        <v>8</v>
      </c>
      <c r="I2" s="4" t="s">
        <v>9</v>
      </c>
      <c r="J2" s="4" t="s">
        <v>10</v>
      </c>
      <c r="K2" s="4" t="s">
        <v>11</v>
      </c>
      <c r="L2" s="4" t="s">
        <v>12</v>
      </c>
      <c r="M2" s="4" t="s">
        <v>13</v>
      </c>
      <c r="N2" s="4" t="s">
        <v>14</v>
      </c>
      <c r="O2" s="8" t="s">
        <v>734</v>
      </c>
      <c r="P2" s="4" t="s">
        <v>15</v>
      </c>
      <c r="Q2" s="4" t="s">
        <v>16</v>
      </c>
      <c r="R2" s="4" t="s">
        <v>17</v>
      </c>
      <c r="S2" s="4" t="s">
        <v>18</v>
      </c>
      <c r="T2" s="4" t="s">
        <v>19</v>
      </c>
    </row>
    <row r="3" s="2" customFormat="1" ht="36" spans="1:20">
      <c r="A3" s="5">
        <v>1</v>
      </c>
      <c r="B3" s="6" t="s">
        <v>407</v>
      </c>
      <c r="C3" s="6" t="s">
        <v>38</v>
      </c>
      <c r="D3" s="6" t="s">
        <v>27</v>
      </c>
      <c r="E3" s="6" t="s">
        <v>27</v>
      </c>
      <c r="F3" s="6" t="s">
        <v>402</v>
      </c>
      <c r="G3" s="6" t="s">
        <v>403</v>
      </c>
      <c r="H3" s="6" t="s">
        <v>27</v>
      </c>
      <c r="I3" s="6" t="s">
        <v>27</v>
      </c>
      <c r="J3" s="6" t="s">
        <v>28</v>
      </c>
      <c r="K3" s="6" t="s">
        <v>28</v>
      </c>
      <c r="L3" s="6" t="s">
        <v>408</v>
      </c>
      <c r="M3" s="9" t="s">
        <v>190</v>
      </c>
      <c r="N3" s="6" t="s">
        <v>409</v>
      </c>
      <c r="O3" s="10" t="s">
        <v>735</v>
      </c>
      <c r="P3" s="6" t="s">
        <v>410</v>
      </c>
      <c r="Q3" s="6" t="s">
        <v>411</v>
      </c>
      <c r="R3" s="6" t="s">
        <v>44</v>
      </c>
      <c r="S3" s="6" t="s">
        <v>76</v>
      </c>
      <c r="T3" s="6" t="s">
        <v>36</v>
      </c>
    </row>
  </sheetData>
  <mergeCells count="1">
    <mergeCell ref="A1:T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总表119批次</vt:lpstr>
      <vt:lpstr>合格118批次</vt:lpstr>
      <vt:lpstr>不合格1批次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cp:lastModifiedBy>
  <dcterms:created xsi:type="dcterms:W3CDTF">2023-05-12T11:15:00Z</dcterms:created>
  <dcterms:modified xsi:type="dcterms:W3CDTF">2025-10-10T02:37:38Z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21B4F4E8DF8244ADA9E1112E37B46E23_13</vt:lpwstr>
  </property>
</Properties>
</file>