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<sst xmlns="http://schemas.openxmlformats.org/spreadsheetml/2006/main" count="111" uniqueCount="80">
  <si>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</si>
  <si>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日期：2025.7.15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</si>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</sst>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11" sqref="D11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734</v>
      </c>
      <c r="E7" s="21">
        <v>720</v>
      </c>
      <c r="F7" s="22">
        <f>(D7-E7)/E7*100%</f>
        <v>0.0194444444444444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714</v>
      </c>
      <c r="E8" s="21">
        <v>700</v>
      </c>
      <c r="F8" s="22">
        <f>(D8-E8)/E8*100%</f>
        <v>0.02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500</v>
      </c>
      <c r="E9" s="21">
        <v>500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480</v>
      </c>
      <c r="E10" s="21">
        <v>480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1.98</v>
      </c>
      <c r="E13" s="21">
        <v>1.98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3</v>
      </c>
      <c r="E20" s="21">
        <v>3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3</v>
      </c>
      <c r="E21" s="21">
        <v>3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2.5</v>
      </c>
      <c r="E23" s="21">
        <v>2</v>
      </c>
      <c r="F23" s="22">
        <f t="shared" si="1"/>
        <v>0.25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10</v>
      </c>
      <c r="F25" s="22">
        <f t="shared" si="1"/>
        <v>0.1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35</v>
      </c>
      <c r="E26" s="21">
        <v>35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28</v>
      </c>
      <c r="E27" s="21">
        <v>28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13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12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2.05</v>
      </c>
      <c r="E33" s="21">
        <v>2.05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7.08</v>
      </c>
      <c r="E37" s="21">
        <v>7.08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7.32</v>
      </c>
      <c r="E38" s="21">
        <v>7.32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3380</v>
      </c>
      <c r="E40" s="21">
        <v>3380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3000</v>
      </c>
      <c r="E41" s="21">
        <v>3000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280</v>
      </c>
      <c r="E43" s="21">
        <v>280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300</v>
      </c>
      <c r="E44" s="21">
        <v>300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2025-07-11T01:40:45Z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559C44CF376C45C2B41CE4336049C1C8_13</vt:lpwstr>
  </property>
  <property fmtid="{D5CDD505-2E9C-101B-9397-08002B2CF9AE}" pid="4" name="commondata">
    <vt:lpwstr>eyJoZGlkIjoiMDc0YzdkNzFmZjMwYmU1ZDNmZWJkNjEyZTU1MzI3N2QifQ==</vt:lpwstr>
  </property>
</Properties>
</file>