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ustomStorage/customStorage.xml" ContentType="application/vnd.wps-officedocument.customStorag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bookViews>
    <workbookView xWindow="0" yWindow="0" windowWidth="27945" windowHeight="12375"/>
  </bookViews>
  <sheets>
    <sheet name="公示" sheetId="1" r:id="rId1"/>
  </sheets>
  <externalReferences>
    <externalReference r:id="rId2"/>
  </externalReferences>
  <definedNames>
    <definedName name="_xlnm.Print_Titles" localSheetId="0">公示!$3:$4</definedName>
    <definedName name="安徽省">[1]地区字典!$B$117:$S$117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<sst xmlns="http://schemas.openxmlformats.org/spreadsheetml/2006/main" count="1121" uniqueCount="335">
  <si>
    <t>创业培训补贴人员公示花名册</t>
  </si>
  <si>
    <t>培训机构：株洲师范高等专科学校</t>
  </si>
  <si>
    <t>序号</t>
  </si>
  <si>
    <t>姓名</t>
  </si>
  <si>
    <t>性别</t>
  </si>
  <si>
    <t>身份证号码</t>
  </si>
  <si>
    <t>人员类别</t>
  </si>
  <si>
    <t>培训类别</t>
  </si>
  <si>
    <t>培训期数</t>
  </si>
  <si>
    <t>培训时间</t>
  </si>
  <si>
    <t>培训补贴</t>
  </si>
  <si>
    <t>教学辅助
平台系统
（元/人）</t>
  </si>
  <si>
    <t>补贴标准
（元/人次）</t>
  </si>
  <si>
    <t>补贴金额
（元/人）</t>
  </si>
  <si>
    <t>彭钒</t>
  </si>
  <si>
    <t>女</t>
  </si>
  <si>
    <t>433***********0021</t>
  </si>
  <si>
    <t>大中专院校在校学生</t>
  </si>
  <si>
    <t>SYB</t>
  </si>
  <si>
    <t>第1期</t>
  </si>
  <si>
    <t>2025.3.22-3.29</t>
  </si>
  <si>
    <t>王悦</t>
  </si>
  <si>
    <t>430***********0184</t>
  </si>
  <si>
    <t>雷英</t>
  </si>
  <si>
    <t>431***********0089</t>
  </si>
  <si>
    <t>曹玲定</t>
  </si>
  <si>
    <t>430***********0086</t>
  </si>
  <si>
    <t>刘唐英</t>
  </si>
  <si>
    <t>431***********012X</t>
  </si>
  <si>
    <t>赖美佳</t>
  </si>
  <si>
    <t>430***********020X</t>
  </si>
  <si>
    <t>苏蕊</t>
  </si>
  <si>
    <t>431***********026X</t>
  </si>
  <si>
    <t>向瑶</t>
  </si>
  <si>
    <t>431***********0360</t>
  </si>
  <si>
    <t>邓乐</t>
  </si>
  <si>
    <t>433***********0028</t>
  </si>
  <si>
    <t>梁文灿</t>
  </si>
  <si>
    <t>430***********008X</t>
  </si>
  <si>
    <t>陶晓蒙</t>
  </si>
  <si>
    <t>430***********6423</t>
  </si>
  <si>
    <t>陈可睿</t>
  </si>
  <si>
    <t>430***********0024</t>
  </si>
  <si>
    <t>罗祺</t>
  </si>
  <si>
    <t>430***********002X</t>
  </si>
  <si>
    <t>曾敏</t>
  </si>
  <si>
    <t>431***********0381</t>
  </si>
  <si>
    <t>李灿</t>
  </si>
  <si>
    <t>430***********0449</t>
  </si>
  <si>
    <t>谢婵</t>
  </si>
  <si>
    <t>430***********0608</t>
  </si>
  <si>
    <t>易倩茜</t>
  </si>
  <si>
    <t>430***********4528</t>
  </si>
  <si>
    <t>刘艺好</t>
  </si>
  <si>
    <t>431***********0061</t>
  </si>
  <si>
    <t>钟友</t>
  </si>
  <si>
    <t>430***********0104</t>
  </si>
  <si>
    <t>王盼娣</t>
  </si>
  <si>
    <t>430***********7128</t>
  </si>
  <si>
    <t>王艳</t>
  </si>
  <si>
    <t>430***********494X</t>
  </si>
  <si>
    <t>管恩希</t>
  </si>
  <si>
    <t>430***********194X</t>
  </si>
  <si>
    <t>张婷</t>
  </si>
  <si>
    <t>430***********6686</t>
  </si>
  <si>
    <t>邓双铃</t>
  </si>
  <si>
    <t>430***********0402</t>
  </si>
  <si>
    <t>秦金桂</t>
  </si>
  <si>
    <t>430***********0144</t>
  </si>
  <si>
    <t>李媛</t>
  </si>
  <si>
    <t>430***********756X</t>
  </si>
  <si>
    <t>王云霞</t>
  </si>
  <si>
    <t>431***********0042</t>
  </si>
  <si>
    <t>第2期</t>
  </si>
  <si>
    <t>吕明霞</t>
  </si>
  <si>
    <t>431***********3626</t>
  </si>
  <si>
    <t>胡慧玲</t>
  </si>
  <si>
    <t>430***********0043</t>
  </si>
  <si>
    <t>黄西宁</t>
  </si>
  <si>
    <t>430***********5660</t>
  </si>
  <si>
    <t>姚丽</t>
  </si>
  <si>
    <t>431***********0087</t>
  </si>
  <si>
    <t>唐易峰</t>
  </si>
  <si>
    <t>男</t>
  </si>
  <si>
    <t>431***********1612</t>
  </si>
  <si>
    <t>胡瑾瑜</t>
  </si>
  <si>
    <t>430***********0158</t>
  </si>
  <si>
    <t>颜凌文</t>
  </si>
  <si>
    <t>431***********0035</t>
  </si>
  <si>
    <t>欧宇航</t>
  </si>
  <si>
    <t>431***********0014</t>
  </si>
  <si>
    <t>陈威</t>
  </si>
  <si>
    <t>431***********0619</t>
  </si>
  <si>
    <t>龙钰杰</t>
  </si>
  <si>
    <t>431***********005X</t>
  </si>
  <si>
    <t>谭燕婷</t>
  </si>
  <si>
    <t>431***********0082</t>
  </si>
  <si>
    <t>谭婕妃</t>
  </si>
  <si>
    <t>431***********3321</t>
  </si>
  <si>
    <t>李阳艺</t>
  </si>
  <si>
    <t>431***********0023</t>
  </si>
  <si>
    <t>刘玥儒</t>
  </si>
  <si>
    <t>431***********0221</t>
  </si>
  <si>
    <t>谭文强</t>
  </si>
  <si>
    <t>431***********3216</t>
  </si>
  <si>
    <t>周和</t>
  </si>
  <si>
    <t>431***********2412</t>
  </si>
  <si>
    <t>罗志豪</t>
  </si>
  <si>
    <t>431***********2439</t>
  </si>
  <si>
    <t>许骁杰</t>
  </si>
  <si>
    <t>431***********2019</t>
  </si>
  <si>
    <t>阳斌</t>
  </si>
  <si>
    <t>431***********4055</t>
  </si>
  <si>
    <t>凌奥</t>
  </si>
  <si>
    <t>431***********3272</t>
  </si>
  <si>
    <t>周坤妤</t>
  </si>
  <si>
    <t>431***********0068</t>
  </si>
  <si>
    <t>侯金花</t>
  </si>
  <si>
    <t>431***********3225</t>
  </si>
  <si>
    <t>侯诗佳</t>
  </si>
  <si>
    <t>431***********3641</t>
  </si>
  <si>
    <t>沈先文</t>
  </si>
  <si>
    <t>430***********0092</t>
  </si>
  <si>
    <t>第3期</t>
  </si>
  <si>
    <t>2025.4.10-4.19</t>
  </si>
  <si>
    <t>舒锦</t>
  </si>
  <si>
    <t>431***********0034</t>
  </si>
  <si>
    <t>张潮</t>
  </si>
  <si>
    <t>430***********0192</t>
  </si>
  <si>
    <t>皮李兵</t>
  </si>
  <si>
    <t>430***********0155</t>
  </si>
  <si>
    <t>黎豪杰</t>
  </si>
  <si>
    <t>430***********7355</t>
  </si>
  <si>
    <t>李盈盈</t>
  </si>
  <si>
    <t>430***********0349</t>
  </si>
  <si>
    <t>黄依雯</t>
  </si>
  <si>
    <t>朱霄琳</t>
  </si>
  <si>
    <t>431***********2061</t>
  </si>
  <si>
    <t>郑碧胜</t>
  </si>
  <si>
    <t>431***********0224</t>
  </si>
  <si>
    <t>唐安琪</t>
  </si>
  <si>
    <t>430***********0768</t>
  </si>
  <si>
    <t>黄嘉淇</t>
  </si>
  <si>
    <t>430***********6066</t>
  </si>
  <si>
    <t>向立川</t>
  </si>
  <si>
    <t>433***********0084</t>
  </si>
  <si>
    <t>邢可欣</t>
  </si>
  <si>
    <t>430***********5041</t>
  </si>
  <si>
    <t>何嘉悦</t>
  </si>
  <si>
    <t>430***********8443</t>
  </si>
  <si>
    <t>李欣怡</t>
  </si>
  <si>
    <t>431***********0022</t>
  </si>
  <si>
    <t>刘雯静</t>
  </si>
  <si>
    <t>430***********8425</t>
  </si>
  <si>
    <t>周佳怡</t>
  </si>
  <si>
    <t>430***********046X</t>
  </si>
  <si>
    <t>胡超辉</t>
  </si>
  <si>
    <t>431***********0582</t>
  </si>
  <si>
    <t>梅玉芳</t>
  </si>
  <si>
    <t>430***********0128</t>
  </si>
  <si>
    <t>黄文琪</t>
  </si>
  <si>
    <t>430***********3723</t>
  </si>
  <si>
    <t>刘佳颖</t>
  </si>
  <si>
    <t>431***********0106</t>
  </si>
  <si>
    <t>王香媛</t>
  </si>
  <si>
    <t>431***********1663</t>
  </si>
  <si>
    <t>刘艳芬</t>
  </si>
  <si>
    <t>431***********8723</t>
  </si>
  <si>
    <t>肖晓静</t>
  </si>
  <si>
    <t>430***********2021</t>
  </si>
  <si>
    <t>邓丽霞</t>
  </si>
  <si>
    <t>430***********2721</t>
  </si>
  <si>
    <t>周玉培</t>
  </si>
  <si>
    <t>430***********2862</t>
  </si>
  <si>
    <t>刘爽</t>
  </si>
  <si>
    <t>431***********0145</t>
  </si>
  <si>
    <t>彭乐</t>
  </si>
  <si>
    <t>431***********014X</t>
  </si>
  <si>
    <t>胡子璇</t>
  </si>
  <si>
    <t>431***********0249</t>
  </si>
  <si>
    <t>凌堃奇</t>
  </si>
  <si>
    <t>430***********0517</t>
  </si>
  <si>
    <t>第4期</t>
  </si>
  <si>
    <t>罗礼</t>
  </si>
  <si>
    <t>511***********6177</t>
  </si>
  <si>
    <t>李东</t>
  </si>
  <si>
    <t>430***********4516</t>
  </si>
  <si>
    <t>邓晋杰</t>
  </si>
  <si>
    <t>431***********0013</t>
  </si>
  <si>
    <t>全巧玲</t>
  </si>
  <si>
    <t>431***********0140</t>
  </si>
  <si>
    <t>林姿君</t>
  </si>
  <si>
    <t>邓子轩</t>
  </si>
  <si>
    <t>肖璐</t>
  </si>
  <si>
    <t>430***********0021</t>
  </si>
  <si>
    <t>陈蕙蓝</t>
  </si>
  <si>
    <t>430***********004X</t>
  </si>
  <si>
    <t>黎可平</t>
  </si>
  <si>
    <t>430***********372X</t>
  </si>
  <si>
    <t>田晨霞</t>
  </si>
  <si>
    <t>430***********1222</t>
  </si>
  <si>
    <t>吴欣然</t>
  </si>
  <si>
    <t>431***********0244</t>
  </si>
  <si>
    <t>张晖</t>
  </si>
  <si>
    <t>430***********0264</t>
  </si>
  <si>
    <t>陈蕾</t>
  </si>
  <si>
    <t>430***********2948</t>
  </si>
  <si>
    <t>郭湘</t>
  </si>
  <si>
    <t>430***********7283</t>
  </si>
  <si>
    <t>邹格静</t>
  </si>
  <si>
    <t>431***********0342</t>
  </si>
  <si>
    <t>曾妍</t>
  </si>
  <si>
    <t>430***********2028</t>
  </si>
  <si>
    <t>彭可</t>
  </si>
  <si>
    <t>431***********0085</t>
  </si>
  <si>
    <t>文雯</t>
  </si>
  <si>
    <t>430***********0181</t>
  </si>
  <si>
    <t>敖倩</t>
  </si>
  <si>
    <t>430***********0180</t>
  </si>
  <si>
    <t>曾冰梅</t>
  </si>
  <si>
    <t>430***********5647</t>
  </si>
  <si>
    <t>李莉花</t>
  </si>
  <si>
    <t>431***********5343</t>
  </si>
  <si>
    <t>郑玉萍</t>
  </si>
  <si>
    <t>430***********6666</t>
  </si>
  <si>
    <t>田媛</t>
  </si>
  <si>
    <t>431***********2829</t>
  </si>
  <si>
    <t>雷粤秀</t>
  </si>
  <si>
    <t>431***********0048</t>
  </si>
  <si>
    <t>陈秀芳</t>
  </si>
  <si>
    <t>430***********0522</t>
  </si>
  <si>
    <t>陈炳先</t>
  </si>
  <si>
    <t>430***********0070</t>
  </si>
  <si>
    <t>第5期</t>
  </si>
  <si>
    <t>沈恒</t>
  </si>
  <si>
    <t>430***********0015</t>
  </si>
  <si>
    <t>张皓轩</t>
  </si>
  <si>
    <t>430***********0195</t>
  </si>
  <si>
    <t>黄焱清</t>
  </si>
  <si>
    <t>430***********021X</t>
  </si>
  <si>
    <t>孙浩博</t>
  </si>
  <si>
    <t>431***********0098</t>
  </si>
  <si>
    <t>曾媛娣</t>
  </si>
  <si>
    <t>430***********2247</t>
  </si>
  <si>
    <t>石正莲</t>
  </si>
  <si>
    <t>431***********3684</t>
  </si>
  <si>
    <t>黄雯慧</t>
  </si>
  <si>
    <t>430***********8581</t>
  </si>
  <si>
    <t>陈欢妍</t>
  </si>
  <si>
    <t>430***********5526</t>
  </si>
  <si>
    <t>辛宇鋆</t>
  </si>
  <si>
    <t>140***********0042</t>
  </si>
  <si>
    <t>凌雅欣</t>
  </si>
  <si>
    <t>430***********8624</t>
  </si>
  <si>
    <t>刘博涵</t>
  </si>
  <si>
    <t>430***********0062</t>
  </si>
  <si>
    <t>夏情</t>
  </si>
  <si>
    <t>431***********0383</t>
  </si>
  <si>
    <t>雷乐</t>
  </si>
  <si>
    <t>431***********0362</t>
  </si>
  <si>
    <t>黄丽萍</t>
  </si>
  <si>
    <t>430***********0229</t>
  </si>
  <si>
    <t>曹永丽</t>
  </si>
  <si>
    <t>431***********1540</t>
  </si>
  <si>
    <t>范思艳</t>
  </si>
  <si>
    <t>430***********776X</t>
  </si>
  <si>
    <t>沈佳慧</t>
  </si>
  <si>
    <t>430***********0041</t>
  </si>
  <si>
    <t>唐倩如</t>
  </si>
  <si>
    <t>430***********1623</t>
  </si>
  <si>
    <t>方纯林</t>
  </si>
  <si>
    <t>罗健</t>
  </si>
  <si>
    <t>430***********0441</t>
  </si>
  <si>
    <t>董巧</t>
  </si>
  <si>
    <t>430***********0107</t>
  </si>
  <si>
    <t>佘敏</t>
  </si>
  <si>
    <t>430***********7306</t>
  </si>
  <si>
    <t>颜红</t>
  </si>
  <si>
    <t>430***********0042</t>
  </si>
  <si>
    <t>曾慧芝</t>
  </si>
  <si>
    <t>430***********0022</t>
  </si>
  <si>
    <t>王雅熙</t>
  </si>
  <si>
    <t>430***********1525</t>
  </si>
  <si>
    <t>陆倩倩</t>
  </si>
  <si>
    <t>431***********0124</t>
  </si>
  <si>
    <t>汤敏</t>
  </si>
  <si>
    <t>430***********0069</t>
  </si>
  <si>
    <t>邓建峰</t>
  </si>
  <si>
    <t>431***********1034</t>
  </si>
  <si>
    <t>第6期</t>
  </si>
  <si>
    <t>杨晶</t>
  </si>
  <si>
    <t>431***********0093</t>
  </si>
  <si>
    <t>洪之钦</t>
  </si>
  <si>
    <t>431***********007X</t>
  </si>
  <si>
    <t>王朵朵</t>
  </si>
  <si>
    <t>430***********0188</t>
  </si>
  <si>
    <t>阳秋香</t>
  </si>
  <si>
    <t>黎子怡</t>
  </si>
  <si>
    <t>430***********0089</t>
  </si>
  <si>
    <t>唐杰</t>
  </si>
  <si>
    <t>430***********0205</t>
  </si>
  <si>
    <t>刘娟</t>
  </si>
  <si>
    <t>430***********1760</t>
  </si>
  <si>
    <t>蒋婷</t>
  </si>
  <si>
    <t>431***********0167</t>
  </si>
  <si>
    <t>胡小娟</t>
  </si>
  <si>
    <t>430***********0200</t>
  </si>
  <si>
    <t>毛昕怡</t>
  </si>
  <si>
    <t>430***********0624</t>
  </si>
  <si>
    <t>夏思琪</t>
  </si>
  <si>
    <t>430***********0340</t>
  </si>
  <si>
    <t>李夏莲</t>
  </si>
  <si>
    <t>王丹</t>
  </si>
  <si>
    <t>430***********874X</t>
  </si>
  <si>
    <t>吴雯静</t>
  </si>
  <si>
    <t>431***********0069</t>
  </si>
  <si>
    <t>孙婉玲</t>
  </si>
  <si>
    <t>433***********0124</t>
  </si>
  <si>
    <t>李俊英</t>
  </si>
  <si>
    <t>431***********0108</t>
  </si>
  <si>
    <t>余亚飞</t>
  </si>
  <si>
    <t>熊路园</t>
  </si>
  <si>
    <t>431***********7940</t>
  </si>
  <si>
    <t>邓琴</t>
  </si>
  <si>
    <t>430***********2760</t>
  </si>
  <si>
    <t>刘丹婷</t>
  </si>
  <si>
    <t>430***********3865</t>
  </si>
  <si>
    <t>刘雅倩</t>
  </si>
  <si>
    <t>431***********0120</t>
  </si>
  <si>
    <t>曾玉婷</t>
  </si>
  <si>
    <t>王映晴</t>
  </si>
  <si>
    <t>433***********0303</t>
  </si>
  <si>
    <t>傅爽</t>
  </si>
  <si>
    <t>430***********9066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</si>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</sst>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;[Red]0"/>
  </numFmts>
  <fonts count="8" x14ac:knownFonts="1">
    <font>
      <sz val="11"/>
      <color theme="1"/>
      <name val="宋体"/>
      <charset val="134"/>
      <scheme val="minor"/>
    </font>
    <font>
      <sz val="18"/>
      <name val="黑体"/>
      <family val="3"/>
      <charset val="134"/>
    </font>
    <font>
      <sz val="10"/>
      <name val="宋体"/>
      <family val="3"/>
      <charset val="134"/>
      <scheme val="minor"/>
    </font>
    <font>
      <b/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0" fillId="0" borderId="0" xfId="0" applyNumberForma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NumberFormat="1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176" fontId="5" fillId="0" borderId="6" xfId="0" applyNumberFormat="1" applyFont="1" applyFill="1" applyBorder="1" applyAlignment="1">
      <alignment horizontal="center" vertical="center"/>
    </xf>
    <xf numFmtId="49" fontId="5" fillId="0" borderId="8" xfId="0" applyNumberFormat="1" applyFont="1" applyFill="1" applyBorder="1" applyAlignment="1">
      <alignment horizontal="center" vertical="center"/>
    </xf>
    <xf numFmtId="176" fontId="6" fillId="0" borderId="7" xfId="0" applyNumberFormat="1" applyFont="1" applyFill="1" applyBorder="1" applyAlignment="1" applyProtection="1">
      <alignment horizontal="center" vertical="center"/>
    </xf>
    <xf numFmtId="49" fontId="6" fillId="0" borderId="2" xfId="0" applyNumberFormat="1" applyFont="1" applyFill="1" applyBorder="1" applyAlignment="1" applyProtection="1">
      <alignment horizontal="center" vertical="center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176" fontId="7" fillId="0" borderId="7" xfId="0" applyNumberFormat="1" applyFont="1" applyFill="1" applyBorder="1" applyAlignment="1">
      <alignment horizontal="center" vertical="center"/>
    </xf>
    <xf numFmtId="0" fontId="7" fillId="0" borderId="0" xfId="0" applyNumberFormat="1" applyFont="1" applyFill="1" applyAlignment="1">
      <alignment horizontal="center" vertical="center"/>
    </xf>
    <xf numFmtId="0" fontId="7" fillId="0" borderId="11" xfId="0" applyNumberFormat="1" applyFont="1" applyFill="1" applyBorder="1" applyAlignment="1">
      <alignment horizontal="center" vertical="center"/>
    </xf>
    <xf numFmtId="176" fontId="7" fillId="0" borderId="6" xfId="0" applyNumberFormat="1" applyFont="1" applyFill="1" applyBorder="1" applyAlignment="1">
      <alignment horizontal="center" vertical="center"/>
    </xf>
    <xf numFmtId="176" fontId="7" fillId="0" borderId="11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Border="1">
      <alignment vertical="center"/>
    </xf>
    <xf numFmtId="176" fontId="2" fillId="0" borderId="5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0" fontId="7" fillId="0" borderId="7" xfId="0" applyNumberFormat="1" applyFont="1" applyFill="1" applyBorder="1" applyAlignment="1">
      <alignment horizontal="center" vertical="center"/>
    </xf>
    <xf numFmtId="0" fontId="7" fillId="0" borderId="10" xfId="0" applyNumberFormat="1" applyFont="1" applyFill="1" applyBorder="1" applyAlignment="1">
      <alignment horizontal="center" vertical="center"/>
    </xf>
    <xf numFmtId="0" fontId="7" fillId="0" borderId="12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61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fgColor rgb="FF000000"/>
          <bgColor rgb="FFFF9900"/>
        </patternFill>
      </fill>
    </dxf>
    <dxf>
      <fill>
        <patternFill patternType="solid">
          <fgColor rgb="FF000000"/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fgColor rgb="FF000000"/>
          <bgColor rgb="FFFF9900"/>
        </patternFill>
      </fill>
    </dxf>
    <dxf>
      <fill>
        <patternFill patternType="solid">
          <fgColor rgb="FF000000"/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fgColor rgb="FF000000"/>
          <bgColor rgb="FFFF9900"/>
        </patternFill>
      </fill>
    </dxf>
    <dxf>
      <fill>
        <patternFill patternType="solid">
          <fgColor rgb="FF000000"/>
          <bgColor rgb="FFFF9900"/>
        </patternFill>
      </fill>
    </dxf>
    <dxf>
      <fill>
        <patternFill patternType="solid">
          <fgColor rgb="FF000000"/>
          <bgColor rgb="FFFF9900"/>
        </patternFill>
      </fill>
    </dxf>
    <dxf>
      <fill>
        <patternFill patternType="solid">
          <fgColor rgb="FF000000"/>
          <bgColor rgb="FFFF9900"/>
        </patternFill>
      </fill>
    </dxf>
    <dxf>
      <fill>
        <patternFill patternType="solid">
          <fgColor rgb="FF000000"/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fgColor rgb="FF000000"/>
          <bgColor rgb="FFFF9900"/>
        </patternFill>
      </fill>
    </dxf>
    <dxf>
      <fill>
        <patternFill patternType="solid">
          <fgColor rgb="FF000000"/>
          <bgColor rgb="FFFF9900"/>
        </patternFill>
      </fill>
    </dxf>
    <dxf>
      <fill>
        <patternFill patternType="solid">
          <fgColor rgb="FF000000"/>
          <bgColor rgb="FFFF9900"/>
        </patternFill>
      </fill>
    </dxf>
    <dxf>
      <fill>
        <patternFill patternType="solid">
          <fgColor rgb="FF000000"/>
          <bgColor rgb="FFFF9900"/>
        </patternFill>
      </fill>
    </dxf>
    <dxf>
      <fill>
        <patternFill patternType="solid">
          <fgColor rgb="FF000000"/>
          <bgColor rgb="FFFF9900"/>
        </patternFill>
      </fill>
    </dxf>
    <dxf>
      <fill>
        <patternFill patternType="solid">
          <fgColor rgb="FF000000"/>
          <bgColor rgb="FFFF9900"/>
        </patternFill>
      </fill>
    </dxf>
    <dxf>
      <fill>
        <patternFill patternType="solid">
          <fgColor rgb="FF000000"/>
          <bgColor rgb="FFFF9900"/>
        </patternFill>
      </fill>
    </dxf>
    <dxf>
      <fill>
        <patternFill patternType="solid">
          <fgColor rgb="FF000000"/>
          <bgColor rgb="FFFF9900"/>
        </patternFill>
      </fill>
    </dxf>
    <dxf>
      <fill>
        <patternFill patternType="solid">
          <fgColor rgb="FF000000"/>
          <bgColor rgb="FFFF9900"/>
        </patternFill>
      </fill>
    </dxf>
    <dxf>
      <fill>
        <patternFill patternType="solid">
          <fgColor rgb="FF000000"/>
          <bgColor rgb="FFFF9900"/>
        </patternFill>
      </fill>
    </dxf>
    <dxf>
      <fill>
        <patternFill patternType="solid">
          <fgColor rgb="FF000000"/>
          <bgColor rgb="FFFF9900"/>
        </patternFill>
      </fill>
    </dxf>
    <dxf>
      <fill>
        <patternFill patternType="solid">
          <fgColor rgb="FF000000"/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www.wps.cn/officeDocument/2023/relationships/customStorage" Target="customStorage/customStorage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ustomStorage/customStorage.xml><?xml version="1.0" encoding="utf-8"?>
<customStorage xmlns="https://web.wps.cn/et/2018/main">
  <book/>
  <sheets/>
</customStorage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2025&#21019;&#19994;&#22521;&#35757;\3&#26376;&#21019;&#22521;\&#25253;&#21517;&#30331;&#35760;&#23548;&#20837;&#33655;&#22616;1&#263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地区字典"/>
      <sheetName val="专业字典"/>
      <sheetName val="银行信息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3"/>
  <sheetViews>
    <sheetView tabSelected="1" zoomScaleNormal="100" workbookViewId="0">
      <pane xSplit="2" ySplit="4" topLeftCell="C144" activePane="bottomRight" state="frozen"/>
      <selection pane="topRight" activeCell="C1" sqref="C1"/>
      <selection pane="bottomLeft" activeCell="A5" sqref="A5"/>
      <selection pane="bottomRight" activeCell="A164" sqref="A164"/>
    </sheetView>
  </sheetViews>
  <sheetFormatPr defaultColWidth="9" defaultRowHeight="13.5" x14ac:dyDescent="0.15"/>
  <cols>
    <col min="1" max="1" width="5" customWidth="1"/>
    <col min="2" max="2" width="10" customWidth="1"/>
    <col min="3" max="3" width="5" customWidth="1"/>
    <col min="4" max="4" width="20" style="3" customWidth="1"/>
    <col min="5" max="5" width="20" customWidth="1"/>
    <col min="6" max="7" width="12.5" customWidth="1"/>
    <col min="8" max="8" width="20" customWidth="1"/>
    <col min="9" max="11" width="11.25" customWidth="1"/>
  </cols>
  <sheetData>
    <row r="1" spans="1:11" ht="26.25" customHeight="1" x14ac:dyDescent="0.15">
      <c r="A1" s="35" t="s">
        <v>0</v>
      </c>
      <c r="B1" s="35"/>
      <c r="C1" s="35"/>
      <c r="D1" s="36"/>
      <c r="E1" s="35"/>
      <c r="F1" s="35"/>
      <c r="G1" s="35"/>
      <c r="H1" s="35"/>
      <c r="I1" s="35"/>
      <c r="J1" s="35"/>
      <c r="K1" s="35"/>
    </row>
    <row r="2" spans="1:11" ht="22.5" customHeight="1" x14ac:dyDescent="0.15">
      <c r="A2" s="4" t="s">
        <v>1</v>
      </c>
      <c r="B2" s="4"/>
      <c r="C2" s="4"/>
      <c r="D2" s="5"/>
      <c r="E2" s="4"/>
      <c r="F2" s="4"/>
      <c r="G2" s="4"/>
      <c r="H2" s="4"/>
      <c r="I2" s="4"/>
      <c r="J2" s="4"/>
      <c r="K2" s="4"/>
    </row>
    <row r="3" spans="1:11" ht="18.75" customHeight="1" x14ac:dyDescent="0.15">
      <c r="A3" s="37" t="s">
        <v>2</v>
      </c>
      <c r="B3" s="37" t="s">
        <v>3</v>
      </c>
      <c r="C3" s="37" t="s">
        <v>4</v>
      </c>
      <c r="D3" s="38" t="s">
        <v>5</v>
      </c>
      <c r="E3" s="37" t="s">
        <v>6</v>
      </c>
      <c r="F3" s="37" t="s">
        <v>7</v>
      </c>
      <c r="G3" s="37" t="s">
        <v>8</v>
      </c>
      <c r="H3" s="37" t="s">
        <v>9</v>
      </c>
      <c r="I3" s="37" t="s">
        <v>10</v>
      </c>
      <c r="J3" s="37"/>
      <c r="K3" s="39" t="s">
        <v>11</v>
      </c>
    </row>
    <row r="4" spans="1:11" s="2" customFormat="1" ht="29.25" customHeight="1" x14ac:dyDescent="0.15">
      <c r="A4" s="37"/>
      <c r="B4" s="37"/>
      <c r="C4" s="37"/>
      <c r="D4" s="38"/>
      <c r="E4" s="37"/>
      <c r="F4" s="37"/>
      <c r="G4" s="37"/>
      <c r="H4" s="37"/>
      <c r="I4" s="7" t="s">
        <v>12</v>
      </c>
      <c r="J4" s="7" t="s">
        <v>13</v>
      </c>
      <c r="K4" s="40"/>
    </row>
    <row r="5" spans="1:11" s="2" customFormat="1" ht="22.5" customHeight="1" x14ac:dyDescent="0.15">
      <c r="A5" s="19">
        <v>1</v>
      </c>
      <c r="B5" s="8" t="s">
        <v>14</v>
      </c>
      <c r="C5" s="8" t="s">
        <v>15</v>
      </c>
      <c r="D5" s="9" t="s">
        <v>16</v>
      </c>
      <c r="E5" s="28" t="s">
        <v>17</v>
      </c>
      <c r="F5" s="6" t="s">
        <v>18</v>
      </c>
      <c r="G5" s="6" t="s">
        <v>19</v>
      </c>
      <c r="H5" s="6" t="s">
        <v>20</v>
      </c>
      <c r="I5" s="6">
        <v>1200</v>
      </c>
      <c r="J5" s="6">
        <v>1200</v>
      </c>
      <c r="K5" s="1"/>
    </row>
    <row r="6" spans="1:11" s="2" customFormat="1" ht="22.5" customHeight="1" x14ac:dyDescent="0.15">
      <c r="A6" s="19">
        <v>2</v>
      </c>
      <c r="B6" s="8" t="s">
        <v>21</v>
      </c>
      <c r="C6" s="8" t="s">
        <v>15</v>
      </c>
      <c r="D6" s="9" t="s">
        <v>22</v>
      </c>
      <c r="E6" s="28" t="s">
        <v>17</v>
      </c>
      <c r="F6" s="6" t="s">
        <v>18</v>
      </c>
      <c r="G6" s="6" t="s">
        <v>19</v>
      </c>
      <c r="H6" s="6" t="s">
        <v>20</v>
      </c>
      <c r="I6" s="6">
        <v>1200</v>
      </c>
      <c r="J6" s="6">
        <v>1200</v>
      </c>
      <c r="K6" s="1"/>
    </row>
    <row r="7" spans="1:11" s="2" customFormat="1" ht="22.5" customHeight="1" x14ac:dyDescent="0.15">
      <c r="A7" s="19">
        <v>3</v>
      </c>
      <c r="B7" s="8" t="s">
        <v>23</v>
      </c>
      <c r="C7" s="8" t="s">
        <v>15</v>
      </c>
      <c r="D7" s="9" t="s">
        <v>24</v>
      </c>
      <c r="E7" s="28" t="s">
        <v>17</v>
      </c>
      <c r="F7" s="6" t="s">
        <v>18</v>
      </c>
      <c r="G7" s="6" t="s">
        <v>19</v>
      </c>
      <c r="H7" s="6" t="s">
        <v>20</v>
      </c>
      <c r="I7" s="6">
        <v>1200</v>
      </c>
      <c r="J7" s="6">
        <v>1200</v>
      </c>
      <c r="K7" s="1"/>
    </row>
    <row r="8" spans="1:11" s="2" customFormat="1" ht="22.5" customHeight="1" x14ac:dyDescent="0.15">
      <c r="A8" s="19">
        <v>4</v>
      </c>
      <c r="B8" s="8" t="s">
        <v>25</v>
      </c>
      <c r="C8" s="8" t="s">
        <v>15</v>
      </c>
      <c r="D8" s="9" t="s">
        <v>26</v>
      </c>
      <c r="E8" s="28" t="s">
        <v>17</v>
      </c>
      <c r="F8" s="6" t="s">
        <v>18</v>
      </c>
      <c r="G8" s="6" t="s">
        <v>19</v>
      </c>
      <c r="H8" s="6" t="s">
        <v>20</v>
      </c>
      <c r="I8" s="6">
        <v>1200</v>
      </c>
      <c r="J8" s="6">
        <v>1200</v>
      </c>
      <c r="K8" s="1"/>
    </row>
    <row r="9" spans="1:11" s="2" customFormat="1" ht="22.5" customHeight="1" x14ac:dyDescent="0.15">
      <c r="A9" s="19">
        <v>5</v>
      </c>
      <c r="B9" s="8" t="s">
        <v>27</v>
      </c>
      <c r="C9" s="8" t="s">
        <v>15</v>
      </c>
      <c r="D9" s="9" t="s">
        <v>28</v>
      </c>
      <c r="E9" s="28" t="s">
        <v>17</v>
      </c>
      <c r="F9" s="6" t="s">
        <v>18</v>
      </c>
      <c r="G9" s="6" t="s">
        <v>19</v>
      </c>
      <c r="H9" s="6" t="s">
        <v>20</v>
      </c>
      <c r="I9" s="6">
        <v>1200</v>
      </c>
      <c r="J9" s="6">
        <v>1200</v>
      </c>
      <c r="K9" s="1"/>
    </row>
    <row r="10" spans="1:11" s="2" customFormat="1" ht="22.5" customHeight="1" x14ac:dyDescent="0.15">
      <c r="A10" s="19">
        <v>6</v>
      </c>
      <c r="B10" s="8" t="s">
        <v>29</v>
      </c>
      <c r="C10" s="8" t="s">
        <v>15</v>
      </c>
      <c r="D10" s="9" t="s">
        <v>30</v>
      </c>
      <c r="E10" s="28" t="s">
        <v>17</v>
      </c>
      <c r="F10" s="6" t="s">
        <v>18</v>
      </c>
      <c r="G10" s="6" t="s">
        <v>19</v>
      </c>
      <c r="H10" s="6" t="s">
        <v>20</v>
      </c>
      <c r="I10" s="6">
        <v>1200</v>
      </c>
      <c r="J10" s="6">
        <v>1200</v>
      </c>
      <c r="K10" s="1"/>
    </row>
    <row r="11" spans="1:11" s="2" customFormat="1" ht="22.5" customHeight="1" x14ac:dyDescent="0.15">
      <c r="A11" s="19">
        <v>7</v>
      </c>
      <c r="B11" s="8" t="s">
        <v>31</v>
      </c>
      <c r="C11" s="8" t="s">
        <v>15</v>
      </c>
      <c r="D11" s="9" t="s">
        <v>32</v>
      </c>
      <c r="E11" s="28" t="s">
        <v>17</v>
      </c>
      <c r="F11" s="6" t="s">
        <v>18</v>
      </c>
      <c r="G11" s="6" t="s">
        <v>19</v>
      </c>
      <c r="H11" s="6" t="s">
        <v>20</v>
      </c>
      <c r="I11" s="6">
        <v>1200</v>
      </c>
      <c r="J11" s="6">
        <v>1200</v>
      </c>
      <c r="K11" s="1"/>
    </row>
    <row r="12" spans="1:11" s="2" customFormat="1" ht="22.5" customHeight="1" x14ac:dyDescent="0.15">
      <c r="A12" s="19">
        <v>8</v>
      </c>
      <c r="B12" s="8" t="s">
        <v>33</v>
      </c>
      <c r="C12" s="8" t="s">
        <v>15</v>
      </c>
      <c r="D12" s="9" t="s">
        <v>34</v>
      </c>
      <c r="E12" s="28" t="s">
        <v>17</v>
      </c>
      <c r="F12" s="6" t="s">
        <v>18</v>
      </c>
      <c r="G12" s="6" t="s">
        <v>19</v>
      </c>
      <c r="H12" s="6" t="s">
        <v>20</v>
      </c>
      <c r="I12" s="6">
        <v>1200</v>
      </c>
      <c r="J12" s="6">
        <v>1200</v>
      </c>
      <c r="K12" s="1"/>
    </row>
    <row r="13" spans="1:11" s="2" customFormat="1" ht="22.5" customHeight="1" x14ac:dyDescent="0.15">
      <c r="A13" s="19">
        <v>9</v>
      </c>
      <c r="B13" s="8" t="s">
        <v>35</v>
      </c>
      <c r="C13" s="8" t="s">
        <v>15</v>
      </c>
      <c r="D13" s="9" t="s">
        <v>36</v>
      </c>
      <c r="E13" s="28" t="s">
        <v>17</v>
      </c>
      <c r="F13" s="6" t="s">
        <v>18</v>
      </c>
      <c r="G13" s="6" t="s">
        <v>19</v>
      </c>
      <c r="H13" s="6" t="s">
        <v>20</v>
      </c>
      <c r="I13" s="6">
        <v>1200</v>
      </c>
      <c r="J13" s="6">
        <v>1200</v>
      </c>
      <c r="K13" s="1"/>
    </row>
    <row r="14" spans="1:11" s="2" customFormat="1" ht="22.5" customHeight="1" x14ac:dyDescent="0.15">
      <c r="A14" s="19">
        <v>10</v>
      </c>
      <c r="B14" s="8" t="s">
        <v>37</v>
      </c>
      <c r="C14" s="8" t="s">
        <v>15</v>
      </c>
      <c r="D14" s="9" t="s">
        <v>38</v>
      </c>
      <c r="E14" s="28" t="s">
        <v>17</v>
      </c>
      <c r="F14" s="6" t="s">
        <v>18</v>
      </c>
      <c r="G14" s="6" t="s">
        <v>19</v>
      </c>
      <c r="H14" s="6" t="s">
        <v>20</v>
      </c>
      <c r="I14" s="6">
        <v>1200</v>
      </c>
      <c r="J14" s="6">
        <v>1200</v>
      </c>
      <c r="K14" s="1"/>
    </row>
    <row r="15" spans="1:11" s="2" customFormat="1" ht="22.5" customHeight="1" x14ac:dyDescent="0.15">
      <c r="A15" s="19">
        <v>11</v>
      </c>
      <c r="B15" s="8" t="s">
        <v>39</v>
      </c>
      <c r="C15" s="8" t="s">
        <v>15</v>
      </c>
      <c r="D15" s="9" t="s">
        <v>40</v>
      </c>
      <c r="E15" s="28" t="s">
        <v>17</v>
      </c>
      <c r="F15" s="6" t="s">
        <v>18</v>
      </c>
      <c r="G15" s="6" t="s">
        <v>19</v>
      </c>
      <c r="H15" s="6" t="s">
        <v>20</v>
      </c>
      <c r="I15" s="6">
        <v>1200</v>
      </c>
      <c r="J15" s="6">
        <v>1200</v>
      </c>
      <c r="K15" s="1"/>
    </row>
    <row r="16" spans="1:11" ht="22.5" customHeight="1" x14ac:dyDescent="0.15">
      <c r="A16" s="19">
        <v>12</v>
      </c>
      <c r="B16" s="8" t="s">
        <v>41</v>
      </c>
      <c r="C16" s="8" t="s">
        <v>15</v>
      </c>
      <c r="D16" s="9" t="s">
        <v>42</v>
      </c>
      <c r="E16" s="28" t="s">
        <v>17</v>
      </c>
      <c r="F16" s="6" t="s">
        <v>18</v>
      </c>
      <c r="G16" s="6" t="s">
        <v>19</v>
      </c>
      <c r="H16" s="6" t="s">
        <v>20</v>
      </c>
      <c r="I16" s="6">
        <v>1200</v>
      </c>
      <c r="J16" s="6">
        <v>1200</v>
      </c>
      <c r="K16" s="1"/>
    </row>
    <row r="17" spans="1:11" ht="22.5" customHeight="1" x14ac:dyDescent="0.15">
      <c r="A17" s="19">
        <v>13</v>
      </c>
      <c r="B17" s="8" t="s">
        <v>43</v>
      </c>
      <c r="C17" s="8" t="s">
        <v>15</v>
      </c>
      <c r="D17" s="9" t="s">
        <v>44</v>
      </c>
      <c r="E17" s="28" t="s">
        <v>17</v>
      </c>
      <c r="F17" s="6" t="s">
        <v>18</v>
      </c>
      <c r="G17" s="6" t="s">
        <v>19</v>
      </c>
      <c r="H17" s="6" t="s">
        <v>20</v>
      </c>
      <c r="I17" s="6">
        <v>1200</v>
      </c>
      <c r="J17" s="6">
        <v>1200</v>
      </c>
      <c r="K17" s="1"/>
    </row>
    <row r="18" spans="1:11" ht="22.5" customHeight="1" x14ac:dyDescent="0.15">
      <c r="A18" s="19">
        <v>14</v>
      </c>
      <c r="B18" s="8" t="s">
        <v>45</v>
      </c>
      <c r="C18" s="8" t="s">
        <v>15</v>
      </c>
      <c r="D18" s="9" t="s">
        <v>46</v>
      </c>
      <c r="E18" s="28" t="s">
        <v>17</v>
      </c>
      <c r="F18" s="6" t="s">
        <v>18</v>
      </c>
      <c r="G18" s="6" t="s">
        <v>19</v>
      </c>
      <c r="H18" s="6" t="s">
        <v>20</v>
      </c>
      <c r="I18" s="6">
        <v>1200</v>
      </c>
      <c r="J18" s="6">
        <v>1200</v>
      </c>
      <c r="K18" s="1"/>
    </row>
    <row r="19" spans="1:11" ht="22.5" customHeight="1" x14ac:dyDescent="0.15">
      <c r="A19" s="19">
        <v>15</v>
      </c>
      <c r="B19" s="8" t="s">
        <v>47</v>
      </c>
      <c r="C19" s="8" t="s">
        <v>15</v>
      </c>
      <c r="D19" s="9" t="s">
        <v>48</v>
      </c>
      <c r="E19" s="28" t="s">
        <v>17</v>
      </c>
      <c r="F19" s="6" t="s">
        <v>18</v>
      </c>
      <c r="G19" s="6" t="s">
        <v>19</v>
      </c>
      <c r="H19" s="6" t="s">
        <v>20</v>
      </c>
      <c r="I19" s="6">
        <v>1200</v>
      </c>
      <c r="J19" s="6">
        <v>1200</v>
      </c>
      <c r="K19" s="1"/>
    </row>
    <row r="20" spans="1:11" ht="22.5" customHeight="1" x14ac:dyDescent="0.15">
      <c r="A20" s="19">
        <v>16</v>
      </c>
      <c r="B20" s="8" t="s">
        <v>49</v>
      </c>
      <c r="C20" s="8" t="s">
        <v>15</v>
      </c>
      <c r="D20" s="9" t="s">
        <v>50</v>
      </c>
      <c r="E20" s="28" t="s">
        <v>17</v>
      </c>
      <c r="F20" s="6" t="s">
        <v>18</v>
      </c>
      <c r="G20" s="6" t="s">
        <v>19</v>
      </c>
      <c r="H20" s="6" t="s">
        <v>20</v>
      </c>
      <c r="I20" s="6">
        <v>1200</v>
      </c>
      <c r="J20" s="6">
        <v>1200</v>
      </c>
      <c r="K20" s="1"/>
    </row>
    <row r="21" spans="1:11" ht="22.5" customHeight="1" x14ac:dyDescent="0.15">
      <c r="A21" s="19">
        <v>17</v>
      </c>
      <c r="B21" s="8" t="s">
        <v>51</v>
      </c>
      <c r="C21" s="8" t="s">
        <v>15</v>
      </c>
      <c r="D21" s="9" t="s">
        <v>52</v>
      </c>
      <c r="E21" s="28" t="s">
        <v>17</v>
      </c>
      <c r="F21" s="6" t="s">
        <v>18</v>
      </c>
      <c r="G21" s="6" t="s">
        <v>19</v>
      </c>
      <c r="H21" s="6" t="s">
        <v>20</v>
      </c>
      <c r="I21" s="6">
        <v>1200</v>
      </c>
      <c r="J21" s="6">
        <v>1200</v>
      </c>
      <c r="K21" s="1"/>
    </row>
    <row r="22" spans="1:11" ht="22.5" customHeight="1" x14ac:dyDescent="0.15">
      <c r="A22" s="19">
        <v>18</v>
      </c>
      <c r="B22" s="8" t="s">
        <v>53</v>
      </c>
      <c r="C22" s="8" t="s">
        <v>15</v>
      </c>
      <c r="D22" s="9" t="s">
        <v>54</v>
      </c>
      <c r="E22" s="28" t="s">
        <v>17</v>
      </c>
      <c r="F22" s="6" t="s">
        <v>18</v>
      </c>
      <c r="G22" s="6" t="s">
        <v>19</v>
      </c>
      <c r="H22" s="6" t="s">
        <v>20</v>
      </c>
      <c r="I22" s="6">
        <v>1200</v>
      </c>
      <c r="J22" s="6">
        <v>1200</v>
      </c>
      <c r="K22" s="1"/>
    </row>
    <row r="23" spans="1:11" ht="22.5" customHeight="1" x14ac:dyDescent="0.15">
      <c r="A23" s="19">
        <v>19</v>
      </c>
      <c r="B23" s="8" t="s">
        <v>55</v>
      </c>
      <c r="C23" s="8" t="s">
        <v>15</v>
      </c>
      <c r="D23" s="9" t="s">
        <v>56</v>
      </c>
      <c r="E23" s="28" t="s">
        <v>17</v>
      </c>
      <c r="F23" s="6" t="s">
        <v>18</v>
      </c>
      <c r="G23" s="6" t="s">
        <v>19</v>
      </c>
      <c r="H23" s="6" t="s">
        <v>20</v>
      </c>
      <c r="I23" s="6">
        <v>1200</v>
      </c>
      <c r="J23" s="6">
        <v>1200</v>
      </c>
      <c r="K23" s="1"/>
    </row>
    <row r="24" spans="1:11" ht="22.5" customHeight="1" x14ac:dyDescent="0.15">
      <c r="A24" s="19">
        <v>20</v>
      </c>
      <c r="B24" s="8" t="s">
        <v>57</v>
      </c>
      <c r="C24" s="8" t="s">
        <v>15</v>
      </c>
      <c r="D24" s="9" t="s">
        <v>58</v>
      </c>
      <c r="E24" s="28" t="s">
        <v>17</v>
      </c>
      <c r="F24" s="6" t="s">
        <v>18</v>
      </c>
      <c r="G24" s="6" t="s">
        <v>19</v>
      </c>
      <c r="H24" s="6" t="s">
        <v>20</v>
      </c>
      <c r="I24" s="6">
        <v>1200</v>
      </c>
      <c r="J24" s="6">
        <v>1200</v>
      </c>
      <c r="K24" s="1"/>
    </row>
    <row r="25" spans="1:11" ht="22.5" customHeight="1" x14ac:dyDescent="0.15">
      <c r="A25" s="19">
        <v>21</v>
      </c>
      <c r="B25" s="8" t="s">
        <v>59</v>
      </c>
      <c r="C25" s="8" t="s">
        <v>15</v>
      </c>
      <c r="D25" s="9" t="s">
        <v>60</v>
      </c>
      <c r="E25" s="28" t="s">
        <v>17</v>
      </c>
      <c r="F25" s="6" t="s">
        <v>18</v>
      </c>
      <c r="G25" s="6" t="s">
        <v>19</v>
      </c>
      <c r="H25" s="6" t="s">
        <v>20</v>
      </c>
      <c r="I25" s="6">
        <v>1200</v>
      </c>
      <c r="J25" s="6">
        <v>1200</v>
      </c>
      <c r="K25" s="1"/>
    </row>
    <row r="26" spans="1:11" ht="22.5" customHeight="1" x14ac:dyDescent="0.15">
      <c r="A26" s="19">
        <v>22</v>
      </c>
      <c r="B26" s="8" t="s">
        <v>61</v>
      </c>
      <c r="C26" s="8" t="s">
        <v>15</v>
      </c>
      <c r="D26" s="9" t="s">
        <v>62</v>
      </c>
      <c r="E26" s="28" t="s">
        <v>17</v>
      </c>
      <c r="F26" s="6" t="s">
        <v>18</v>
      </c>
      <c r="G26" s="6" t="s">
        <v>19</v>
      </c>
      <c r="H26" s="6" t="s">
        <v>20</v>
      </c>
      <c r="I26" s="6">
        <v>1200</v>
      </c>
      <c r="J26" s="6">
        <v>1200</v>
      </c>
      <c r="K26" s="1"/>
    </row>
    <row r="27" spans="1:11" ht="22.5" customHeight="1" x14ac:dyDescent="0.15">
      <c r="A27" s="19">
        <v>23</v>
      </c>
      <c r="B27" s="8" t="s">
        <v>63</v>
      </c>
      <c r="C27" s="8" t="s">
        <v>15</v>
      </c>
      <c r="D27" s="9" t="s">
        <v>64</v>
      </c>
      <c r="E27" s="28" t="s">
        <v>17</v>
      </c>
      <c r="F27" s="6" t="s">
        <v>18</v>
      </c>
      <c r="G27" s="6" t="s">
        <v>19</v>
      </c>
      <c r="H27" s="6" t="s">
        <v>20</v>
      </c>
      <c r="I27" s="6">
        <v>1200</v>
      </c>
      <c r="J27" s="6">
        <v>1200</v>
      </c>
      <c r="K27" s="1"/>
    </row>
    <row r="28" spans="1:11" ht="22.5" customHeight="1" x14ac:dyDescent="0.15">
      <c r="A28" s="19">
        <v>24</v>
      </c>
      <c r="B28" s="8" t="s">
        <v>65</v>
      </c>
      <c r="C28" s="8" t="s">
        <v>15</v>
      </c>
      <c r="D28" s="9" t="s">
        <v>66</v>
      </c>
      <c r="E28" s="28" t="s">
        <v>17</v>
      </c>
      <c r="F28" s="6" t="s">
        <v>18</v>
      </c>
      <c r="G28" s="6" t="s">
        <v>19</v>
      </c>
      <c r="H28" s="6" t="s">
        <v>20</v>
      </c>
      <c r="I28" s="6">
        <v>1200</v>
      </c>
      <c r="J28" s="6">
        <v>1200</v>
      </c>
      <c r="K28" s="1"/>
    </row>
    <row r="29" spans="1:11" ht="22.5" customHeight="1" x14ac:dyDescent="0.15">
      <c r="A29" s="19">
        <v>25</v>
      </c>
      <c r="B29" s="8" t="s">
        <v>67</v>
      </c>
      <c r="C29" s="8" t="s">
        <v>15</v>
      </c>
      <c r="D29" s="9" t="s">
        <v>68</v>
      </c>
      <c r="E29" s="28" t="s">
        <v>17</v>
      </c>
      <c r="F29" s="6" t="s">
        <v>18</v>
      </c>
      <c r="G29" s="6" t="s">
        <v>19</v>
      </c>
      <c r="H29" s="6" t="s">
        <v>20</v>
      </c>
      <c r="I29" s="6">
        <v>1200</v>
      </c>
      <c r="J29" s="6">
        <v>1200</v>
      </c>
      <c r="K29" s="1"/>
    </row>
    <row r="30" spans="1:11" ht="22.5" customHeight="1" x14ac:dyDescent="0.15">
      <c r="A30" s="19">
        <v>26</v>
      </c>
      <c r="B30" s="8" t="s">
        <v>69</v>
      </c>
      <c r="C30" s="8" t="s">
        <v>15</v>
      </c>
      <c r="D30" s="9" t="s">
        <v>70</v>
      </c>
      <c r="E30" s="28" t="s">
        <v>17</v>
      </c>
      <c r="F30" s="6" t="s">
        <v>18</v>
      </c>
      <c r="G30" s="6" t="s">
        <v>19</v>
      </c>
      <c r="H30" s="6" t="s">
        <v>20</v>
      </c>
      <c r="I30" s="6">
        <v>1200</v>
      </c>
      <c r="J30" s="6">
        <v>1200</v>
      </c>
      <c r="K30" s="1"/>
    </row>
    <row r="31" spans="1:11" ht="22.5" customHeight="1" x14ac:dyDescent="0.15">
      <c r="A31" s="19">
        <v>27</v>
      </c>
      <c r="B31" s="8" t="s">
        <v>71</v>
      </c>
      <c r="C31" s="8" t="s">
        <v>15</v>
      </c>
      <c r="D31" s="9" t="s">
        <v>72</v>
      </c>
      <c r="E31" s="28" t="s">
        <v>17</v>
      </c>
      <c r="F31" s="6" t="s">
        <v>18</v>
      </c>
      <c r="G31" s="6" t="s">
        <v>73</v>
      </c>
      <c r="H31" s="6" t="s">
        <v>20</v>
      </c>
      <c r="I31" s="6">
        <v>1200</v>
      </c>
      <c r="J31" s="6">
        <v>1200</v>
      </c>
      <c r="K31" s="1"/>
    </row>
    <row r="32" spans="1:11" ht="22.5" customHeight="1" x14ac:dyDescent="0.15">
      <c r="A32" s="19">
        <v>28</v>
      </c>
      <c r="B32" s="8" t="s">
        <v>74</v>
      </c>
      <c r="C32" s="8" t="s">
        <v>15</v>
      </c>
      <c r="D32" s="9" t="s">
        <v>75</v>
      </c>
      <c r="E32" s="28" t="s">
        <v>17</v>
      </c>
      <c r="F32" s="6" t="s">
        <v>18</v>
      </c>
      <c r="G32" s="6" t="s">
        <v>73</v>
      </c>
      <c r="H32" s="6" t="s">
        <v>20</v>
      </c>
      <c r="I32" s="6">
        <v>1200</v>
      </c>
      <c r="J32" s="6">
        <v>1200</v>
      </c>
      <c r="K32" s="1"/>
    </row>
    <row r="33" spans="1:11" ht="22.5" customHeight="1" x14ac:dyDescent="0.15">
      <c r="A33" s="19">
        <v>29</v>
      </c>
      <c r="B33" s="10" t="s">
        <v>76</v>
      </c>
      <c r="C33" s="10" t="s">
        <v>15</v>
      </c>
      <c r="D33" s="11" t="s">
        <v>77</v>
      </c>
      <c r="E33" s="28" t="s">
        <v>17</v>
      </c>
      <c r="F33" s="6" t="s">
        <v>18</v>
      </c>
      <c r="G33" s="6" t="s">
        <v>73</v>
      </c>
      <c r="H33" s="6" t="s">
        <v>20</v>
      </c>
      <c r="I33" s="6">
        <v>1200</v>
      </c>
      <c r="J33" s="6">
        <v>1200</v>
      </c>
      <c r="K33" s="1"/>
    </row>
    <row r="34" spans="1:11" ht="22.5" customHeight="1" x14ac:dyDescent="0.15">
      <c r="A34" s="19">
        <v>30</v>
      </c>
      <c r="B34" s="8" t="s">
        <v>78</v>
      </c>
      <c r="C34" s="8" t="s">
        <v>15</v>
      </c>
      <c r="D34" s="9" t="s">
        <v>79</v>
      </c>
      <c r="E34" s="28" t="s">
        <v>17</v>
      </c>
      <c r="F34" s="6" t="s">
        <v>18</v>
      </c>
      <c r="G34" s="6" t="s">
        <v>73</v>
      </c>
      <c r="H34" s="6" t="s">
        <v>20</v>
      </c>
      <c r="I34" s="6">
        <v>1200</v>
      </c>
      <c r="J34" s="6">
        <v>1200</v>
      </c>
      <c r="K34" s="1"/>
    </row>
    <row r="35" spans="1:11" ht="22.5" customHeight="1" x14ac:dyDescent="0.15">
      <c r="A35" s="19">
        <v>31</v>
      </c>
      <c r="B35" s="8" t="s">
        <v>80</v>
      </c>
      <c r="C35" s="8" t="s">
        <v>15</v>
      </c>
      <c r="D35" s="9" t="s">
        <v>81</v>
      </c>
      <c r="E35" s="28" t="s">
        <v>17</v>
      </c>
      <c r="F35" s="6" t="s">
        <v>18</v>
      </c>
      <c r="G35" s="6" t="s">
        <v>73</v>
      </c>
      <c r="H35" s="6" t="s">
        <v>20</v>
      </c>
      <c r="I35" s="6">
        <v>1200</v>
      </c>
      <c r="J35" s="6">
        <v>1200</v>
      </c>
      <c r="K35" s="1"/>
    </row>
    <row r="36" spans="1:11" ht="22.5" customHeight="1" x14ac:dyDescent="0.15">
      <c r="A36" s="19">
        <v>32</v>
      </c>
      <c r="B36" s="12" t="s">
        <v>82</v>
      </c>
      <c r="C36" s="12" t="s">
        <v>83</v>
      </c>
      <c r="D36" s="13" t="s">
        <v>84</v>
      </c>
      <c r="E36" s="28" t="s">
        <v>17</v>
      </c>
      <c r="F36" s="6" t="s">
        <v>18</v>
      </c>
      <c r="G36" s="6" t="s">
        <v>73</v>
      </c>
      <c r="H36" s="6" t="s">
        <v>20</v>
      </c>
      <c r="I36" s="6">
        <v>1200</v>
      </c>
      <c r="J36" s="6">
        <v>1200</v>
      </c>
      <c r="K36" s="1"/>
    </row>
    <row r="37" spans="1:11" ht="22.5" customHeight="1" x14ac:dyDescent="0.15">
      <c r="A37" s="19">
        <v>33</v>
      </c>
      <c r="B37" s="12" t="s">
        <v>85</v>
      </c>
      <c r="C37" s="12" t="s">
        <v>83</v>
      </c>
      <c r="D37" s="13" t="s">
        <v>86</v>
      </c>
      <c r="E37" s="28" t="s">
        <v>17</v>
      </c>
      <c r="F37" s="6" t="s">
        <v>18</v>
      </c>
      <c r="G37" s="6" t="s">
        <v>73</v>
      </c>
      <c r="H37" s="6" t="s">
        <v>20</v>
      </c>
      <c r="I37" s="6">
        <v>1200</v>
      </c>
      <c r="J37" s="6">
        <v>1200</v>
      </c>
      <c r="K37" s="1"/>
    </row>
    <row r="38" spans="1:11" ht="22.5" customHeight="1" x14ac:dyDescent="0.15">
      <c r="A38" s="19">
        <v>34</v>
      </c>
      <c r="B38" s="12" t="s">
        <v>87</v>
      </c>
      <c r="C38" s="12" t="s">
        <v>83</v>
      </c>
      <c r="D38" s="13" t="s">
        <v>88</v>
      </c>
      <c r="E38" s="28" t="s">
        <v>17</v>
      </c>
      <c r="F38" s="6" t="s">
        <v>18</v>
      </c>
      <c r="G38" s="6" t="s">
        <v>73</v>
      </c>
      <c r="H38" s="6" t="s">
        <v>20</v>
      </c>
      <c r="I38" s="6">
        <v>1200</v>
      </c>
      <c r="J38" s="6">
        <v>1200</v>
      </c>
      <c r="K38" s="1"/>
    </row>
    <row r="39" spans="1:11" ht="22.5" customHeight="1" x14ac:dyDescent="0.15">
      <c r="A39" s="19">
        <v>35</v>
      </c>
      <c r="B39" s="12" t="s">
        <v>89</v>
      </c>
      <c r="C39" s="12" t="s">
        <v>83</v>
      </c>
      <c r="D39" s="14" t="s">
        <v>90</v>
      </c>
      <c r="E39" s="28" t="s">
        <v>17</v>
      </c>
      <c r="F39" s="6" t="s">
        <v>18</v>
      </c>
      <c r="G39" s="6" t="s">
        <v>73</v>
      </c>
      <c r="H39" s="6" t="s">
        <v>20</v>
      </c>
      <c r="I39" s="6">
        <v>1200</v>
      </c>
      <c r="J39" s="6">
        <v>1200</v>
      </c>
      <c r="K39" s="1"/>
    </row>
    <row r="40" spans="1:11" ht="22.5" customHeight="1" x14ac:dyDescent="0.15">
      <c r="A40" s="19">
        <v>36</v>
      </c>
      <c r="B40" s="12" t="s">
        <v>91</v>
      </c>
      <c r="C40" s="12" t="s">
        <v>83</v>
      </c>
      <c r="D40" s="13" t="s">
        <v>92</v>
      </c>
      <c r="E40" s="28" t="s">
        <v>17</v>
      </c>
      <c r="F40" s="6" t="s">
        <v>18</v>
      </c>
      <c r="G40" s="6" t="s">
        <v>73</v>
      </c>
      <c r="H40" s="6" t="s">
        <v>20</v>
      </c>
      <c r="I40" s="6">
        <v>1200</v>
      </c>
      <c r="J40" s="6">
        <v>1200</v>
      </c>
      <c r="K40" s="1"/>
    </row>
    <row r="41" spans="1:11" ht="22.5" customHeight="1" x14ac:dyDescent="0.15">
      <c r="A41" s="19">
        <v>37</v>
      </c>
      <c r="B41" s="12" t="s">
        <v>93</v>
      </c>
      <c r="C41" s="12" t="s">
        <v>83</v>
      </c>
      <c r="D41" s="13" t="s">
        <v>94</v>
      </c>
      <c r="E41" s="28" t="s">
        <v>17</v>
      </c>
      <c r="F41" s="6" t="s">
        <v>18</v>
      </c>
      <c r="G41" s="6" t="s">
        <v>73</v>
      </c>
      <c r="H41" s="6" t="s">
        <v>20</v>
      </c>
      <c r="I41" s="6">
        <v>1200</v>
      </c>
      <c r="J41" s="6">
        <v>1200</v>
      </c>
      <c r="K41" s="1"/>
    </row>
    <row r="42" spans="1:11" ht="22.5" customHeight="1" x14ac:dyDescent="0.15">
      <c r="A42" s="19">
        <v>38</v>
      </c>
      <c r="B42" s="12" t="s">
        <v>95</v>
      </c>
      <c r="C42" s="12" t="s">
        <v>15</v>
      </c>
      <c r="D42" s="13" t="s">
        <v>96</v>
      </c>
      <c r="E42" s="28" t="s">
        <v>17</v>
      </c>
      <c r="F42" s="6" t="s">
        <v>18</v>
      </c>
      <c r="G42" s="6" t="s">
        <v>73</v>
      </c>
      <c r="H42" s="6" t="s">
        <v>20</v>
      </c>
      <c r="I42" s="6">
        <v>1200</v>
      </c>
      <c r="J42" s="6">
        <v>1200</v>
      </c>
      <c r="K42" s="1"/>
    </row>
    <row r="43" spans="1:11" ht="22.5" customHeight="1" x14ac:dyDescent="0.15">
      <c r="A43" s="19">
        <v>39</v>
      </c>
      <c r="B43" s="12" t="s">
        <v>97</v>
      </c>
      <c r="C43" s="12" t="s">
        <v>15</v>
      </c>
      <c r="D43" s="13" t="s">
        <v>98</v>
      </c>
      <c r="E43" s="28" t="s">
        <v>17</v>
      </c>
      <c r="F43" s="6" t="s">
        <v>18</v>
      </c>
      <c r="G43" s="6" t="s">
        <v>73</v>
      </c>
      <c r="H43" s="6" t="s">
        <v>20</v>
      </c>
      <c r="I43" s="6">
        <v>1200</v>
      </c>
      <c r="J43" s="6">
        <v>1200</v>
      </c>
      <c r="K43" s="1"/>
    </row>
    <row r="44" spans="1:11" ht="22.5" customHeight="1" x14ac:dyDescent="0.15">
      <c r="A44" s="19">
        <v>40</v>
      </c>
      <c r="B44" s="12" t="s">
        <v>99</v>
      </c>
      <c r="C44" s="12" t="s">
        <v>15</v>
      </c>
      <c r="D44" s="13" t="s">
        <v>100</v>
      </c>
      <c r="E44" s="28" t="s">
        <v>17</v>
      </c>
      <c r="F44" s="6" t="s">
        <v>18</v>
      </c>
      <c r="G44" s="6" t="s">
        <v>73</v>
      </c>
      <c r="H44" s="6" t="s">
        <v>20</v>
      </c>
      <c r="I44" s="6">
        <v>1200</v>
      </c>
      <c r="J44" s="6">
        <v>1200</v>
      </c>
      <c r="K44" s="1"/>
    </row>
    <row r="45" spans="1:11" ht="22.5" customHeight="1" x14ac:dyDescent="0.15">
      <c r="A45" s="19">
        <v>41</v>
      </c>
      <c r="B45" s="12" t="s">
        <v>101</v>
      </c>
      <c r="C45" s="12" t="s">
        <v>15</v>
      </c>
      <c r="D45" s="13" t="s">
        <v>102</v>
      </c>
      <c r="E45" s="28" t="s">
        <v>17</v>
      </c>
      <c r="F45" s="6" t="s">
        <v>18</v>
      </c>
      <c r="G45" s="6" t="s">
        <v>73</v>
      </c>
      <c r="H45" s="6" t="s">
        <v>20</v>
      </c>
      <c r="I45" s="6">
        <v>1200</v>
      </c>
      <c r="J45" s="6">
        <v>1200</v>
      </c>
      <c r="K45" s="1"/>
    </row>
    <row r="46" spans="1:11" ht="22.5" customHeight="1" x14ac:dyDescent="0.15">
      <c r="A46" s="19">
        <v>42</v>
      </c>
      <c r="B46" s="12" t="s">
        <v>103</v>
      </c>
      <c r="C46" s="12" t="s">
        <v>83</v>
      </c>
      <c r="D46" s="13" t="s">
        <v>104</v>
      </c>
      <c r="E46" s="28" t="s">
        <v>17</v>
      </c>
      <c r="F46" s="6" t="s">
        <v>18</v>
      </c>
      <c r="G46" s="6" t="s">
        <v>73</v>
      </c>
      <c r="H46" s="6" t="s">
        <v>20</v>
      </c>
      <c r="I46" s="6">
        <v>1200</v>
      </c>
      <c r="J46" s="6">
        <v>1200</v>
      </c>
      <c r="K46" s="1"/>
    </row>
    <row r="47" spans="1:11" ht="22.5" customHeight="1" x14ac:dyDescent="0.15">
      <c r="A47" s="19">
        <v>43</v>
      </c>
      <c r="B47" s="12" t="s">
        <v>105</v>
      </c>
      <c r="C47" s="12" t="s">
        <v>83</v>
      </c>
      <c r="D47" s="13" t="s">
        <v>106</v>
      </c>
      <c r="E47" s="28" t="s">
        <v>17</v>
      </c>
      <c r="F47" s="6" t="s">
        <v>18</v>
      </c>
      <c r="G47" s="6" t="s">
        <v>73</v>
      </c>
      <c r="H47" s="6" t="s">
        <v>20</v>
      </c>
      <c r="I47" s="6">
        <v>1200</v>
      </c>
      <c r="J47" s="6">
        <v>1200</v>
      </c>
      <c r="K47" s="1"/>
    </row>
    <row r="48" spans="1:11" ht="22.5" customHeight="1" x14ac:dyDescent="0.15">
      <c r="A48" s="19">
        <v>44</v>
      </c>
      <c r="B48" s="12" t="s">
        <v>107</v>
      </c>
      <c r="C48" s="12" t="s">
        <v>83</v>
      </c>
      <c r="D48" s="13" t="s">
        <v>108</v>
      </c>
      <c r="E48" s="28" t="s">
        <v>17</v>
      </c>
      <c r="F48" s="6" t="s">
        <v>18</v>
      </c>
      <c r="G48" s="6" t="s">
        <v>73</v>
      </c>
      <c r="H48" s="6" t="s">
        <v>20</v>
      </c>
      <c r="I48" s="6">
        <v>1200</v>
      </c>
      <c r="J48" s="6">
        <v>1200</v>
      </c>
      <c r="K48" s="1"/>
    </row>
    <row r="49" spans="1:11" ht="22.5" customHeight="1" x14ac:dyDescent="0.15">
      <c r="A49" s="19">
        <v>45</v>
      </c>
      <c r="B49" s="12" t="s">
        <v>109</v>
      </c>
      <c r="C49" s="12" t="s">
        <v>83</v>
      </c>
      <c r="D49" s="13" t="s">
        <v>110</v>
      </c>
      <c r="E49" s="28" t="s">
        <v>17</v>
      </c>
      <c r="F49" s="6" t="s">
        <v>18</v>
      </c>
      <c r="G49" s="6" t="s">
        <v>73</v>
      </c>
      <c r="H49" s="6" t="s">
        <v>20</v>
      </c>
      <c r="I49" s="6">
        <v>1200</v>
      </c>
      <c r="J49" s="6">
        <v>1200</v>
      </c>
      <c r="K49" s="1"/>
    </row>
    <row r="50" spans="1:11" ht="22.5" customHeight="1" x14ac:dyDescent="0.15">
      <c r="A50" s="19">
        <v>46</v>
      </c>
      <c r="B50" s="12" t="s">
        <v>111</v>
      </c>
      <c r="C50" s="12" t="s">
        <v>83</v>
      </c>
      <c r="D50" s="13" t="s">
        <v>112</v>
      </c>
      <c r="E50" s="28" t="s">
        <v>17</v>
      </c>
      <c r="F50" s="6" t="s">
        <v>18</v>
      </c>
      <c r="G50" s="6" t="s">
        <v>73</v>
      </c>
      <c r="H50" s="6" t="s">
        <v>20</v>
      </c>
      <c r="I50" s="6">
        <v>1200</v>
      </c>
      <c r="J50" s="6">
        <v>1200</v>
      </c>
      <c r="K50" s="1"/>
    </row>
    <row r="51" spans="1:11" ht="22.5" customHeight="1" x14ac:dyDescent="0.15">
      <c r="A51" s="19">
        <v>47</v>
      </c>
      <c r="B51" s="12" t="s">
        <v>113</v>
      </c>
      <c r="C51" s="12" t="s">
        <v>83</v>
      </c>
      <c r="D51" s="13" t="s">
        <v>114</v>
      </c>
      <c r="E51" s="28" t="s">
        <v>17</v>
      </c>
      <c r="F51" s="6" t="s">
        <v>18</v>
      </c>
      <c r="G51" s="6" t="s">
        <v>73</v>
      </c>
      <c r="H51" s="6" t="s">
        <v>20</v>
      </c>
      <c r="I51" s="6">
        <v>1200</v>
      </c>
      <c r="J51" s="6">
        <v>1200</v>
      </c>
      <c r="K51" s="1"/>
    </row>
    <row r="52" spans="1:11" ht="22.5" customHeight="1" x14ac:dyDescent="0.15">
      <c r="A52" s="19">
        <v>48</v>
      </c>
      <c r="B52" s="12" t="s">
        <v>115</v>
      </c>
      <c r="C52" s="12" t="s">
        <v>15</v>
      </c>
      <c r="D52" s="13" t="s">
        <v>116</v>
      </c>
      <c r="E52" s="28" t="s">
        <v>17</v>
      </c>
      <c r="F52" s="6" t="s">
        <v>18</v>
      </c>
      <c r="G52" s="6" t="s">
        <v>73</v>
      </c>
      <c r="H52" s="6" t="s">
        <v>20</v>
      </c>
      <c r="I52" s="6">
        <v>1200</v>
      </c>
      <c r="J52" s="6">
        <v>1200</v>
      </c>
      <c r="K52" s="1"/>
    </row>
    <row r="53" spans="1:11" ht="22.5" customHeight="1" x14ac:dyDescent="0.15">
      <c r="A53" s="19">
        <v>49</v>
      </c>
      <c r="B53" s="12" t="s">
        <v>117</v>
      </c>
      <c r="C53" s="12" t="s">
        <v>15</v>
      </c>
      <c r="D53" s="13" t="s">
        <v>118</v>
      </c>
      <c r="E53" s="28" t="s">
        <v>17</v>
      </c>
      <c r="F53" s="6" t="s">
        <v>18</v>
      </c>
      <c r="G53" s="6" t="s">
        <v>73</v>
      </c>
      <c r="H53" s="6" t="s">
        <v>20</v>
      </c>
      <c r="I53" s="6">
        <v>1200</v>
      </c>
      <c r="J53" s="6">
        <v>1200</v>
      </c>
      <c r="K53" s="1"/>
    </row>
    <row r="54" spans="1:11" ht="22.5" customHeight="1" x14ac:dyDescent="0.15">
      <c r="A54" s="19">
        <v>50</v>
      </c>
      <c r="B54" s="12" t="s">
        <v>119</v>
      </c>
      <c r="C54" s="12" t="s">
        <v>15</v>
      </c>
      <c r="D54" s="13" t="s">
        <v>120</v>
      </c>
      <c r="E54" s="28" t="s">
        <v>17</v>
      </c>
      <c r="F54" s="6" t="s">
        <v>18</v>
      </c>
      <c r="G54" s="6" t="s">
        <v>73</v>
      </c>
      <c r="H54" s="6" t="s">
        <v>20</v>
      </c>
      <c r="I54" s="6">
        <v>1200</v>
      </c>
      <c r="J54" s="6">
        <v>1200</v>
      </c>
      <c r="K54" s="1"/>
    </row>
    <row r="55" spans="1:11" ht="22.5" customHeight="1" x14ac:dyDescent="0.15">
      <c r="A55" s="19">
        <v>51</v>
      </c>
      <c r="B55" s="17" t="s">
        <v>121</v>
      </c>
      <c r="C55" s="15" t="s">
        <v>83</v>
      </c>
      <c r="D55" s="16" t="s">
        <v>122</v>
      </c>
      <c r="E55" s="28" t="s">
        <v>17</v>
      </c>
      <c r="F55" s="6" t="s">
        <v>18</v>
      </c>
      <c r="G55" s="6" t="s">
        <v>123</v>
      </c>
      <c r="H55" s="6" t="s">
        <v>124</v>
      </c>
      <c r="I55" s="6">
        <v>1200</v>
      </c>
      <c r="J55" s="6">
        <v>1200</v>
      </c>
      <c r="K55" s="1"/>
    </row>
    <row r="56" spans="1:11" ht="22.5" customHeight="1" x14ac:dyDescent="0.15">
      <c r="A56" s="19">
        <v>52</v>
      </c>
      <c r="B56" s="17" t="s">
        <v>125</v>
      </c>
      <c r="C56" s="15" t="s">
        <v>83</v>
      </c>
      <c r="D56" s="16" t="s">
        <v>126</v>
      </c>
      <c r="E56" s="28" t="s">
        <v>17</v>
      </c>
      <c r="F56" s="6" t="s">
        <v>18</v>
      </c>
      <c r="G56" s="6" t="s">
        <v>123</v>
      </c>
      <c r="H56" s="6" t="s">
        <v>124</v>
      </c>
      <c r="I56" s="6">
        <v>1200</v>
      </c>
      <c r="J56" s="6">
        <v>1200</v>
      </c>
      <c r="K56" s="1"/>
    </row>
    <row r="57" spans="1:11" ht="22.5" customHeight="1" x14ac:dyDescent="0.15">
      <c r="A57" s="19">
        <v>53</v>
      </c>
      <c r="B57" s="17" t="s">
        <v>127</v>
      </c>
      <c r="C57" s="15" t="s">
        <v>83</v>
      </c>
      <c r="D57" s="16" t="s">
        <v>128</v>
      </c>
      <c r="E57" s="28" t="s">
        <v>17</v>
      </c>
      <c r="F57" s="6" t="s">
        <v>18</v>
      </c>
      <c r="G57" s="6" t="s">
        <v>123</v>
      </c>
      <c r="H57" s="6" t="s">
        <v>124</v>
      </c>
      <c r="I57" s="6">
        <v>1200</v>
      </c>
      <c r="J57" s="6">
        <v>1200</v>
      </c>
      <c r="K57" s="1"/>
    </row>
    <row r="58" spans="1:11" ht="22.5" customHeight="1" x14ac:dyDescent="0.15">
      <c r="A58" s="19">
        <v>54</v>
      </c>
      <c r="B58" s="17" t="s">
        <v>129</v>
      </c>
      <c r="C58" s="15" t="s">
        <v>83</v>
      </c>
      <c r="D58" s="18" t="s">
        <v>130</v>
      </c>
      <c r="E58" s="28" t="s">
        <v>17</v>
      </c>
      <c r="F58" s="6" t="s">
        <v>18</v>
      </c>
      <c r="G58" s="6" t="s">
        <v>123</v>
      </c>
      <c r="H58" s="6" t="s">
        <v>124</v>
      </c>
      <c r="I58" s="6">
        <v>1200</v>
      </c>
      <c r="J58" s="6">
        <v>1200</v>
      </c>
      <c r="K58" s="1"/>
    </row>
    <row r="59" spans="1:11" ht="22.5" customHeight="1" x14ac:dyDescent="0.15">
      <c r="A59" s="19">
        <v>55</v>
      </c>
      <c r="B59" s="29" t="s">
        <v>131</v>
      </c>
      <c r="C59" s="19" t="s">
        <v>83</v>
      </c>
      <c r="D59" s="20" t="s">
        <v>132</v>
      </c>
      <c r="E59" s="28" t="s">
        <v>17</v>
      </c>
      <c r="F59" s="6" t="s">
        <v>18</v>
      </c>
      <c r="G59" s="6" t="s">
        <v>123</v>
      </c>
      <c r="H59" s="6" t="s">
        <v>124</v>
      </c>
      <c r="I59" s="6">
        <v>1200</v>
      </c>
      <c r="J59" s="6">
        <v>1200</v>
      </c>
      <c r="K59" s="1"/>
    </row>
    <row r="60" spans="1:11" ht="22.5" customHeight="1" x14ac:dyDescent="0.15">
      <c r="A60" s="19">
        <v>56</v>
      </c>
      <c r="B60" s="17" t="s">
        <v>133</v>
      </c>
      <c r="C60" s="15" t="s">
        <v>15</v>
      </c>
      <c r="D60" s="16" t="s">
        <v>134</v>
      </c>
      <c r="E60" s="28" t="s">
        <v>17</v>
      </c>
      <c r="F60" s="6" t="s">
        <v>18</v>
      </c>
      <c r="G60" s="6" t="s">
        <v>123</v>
      </c>
      <c r="H60" s="6" t="s">
        <v>124</v>
      </c>
      <c r="I60" s="6">
        <v>1200</v>
      </c>
      <c r="J60" s="6">
        <v>1200</v>
      </c>
      <c r="K60" s="1"/>
    </row>
    <row r="61" spans="1:11" ht="22.5" customHeight="1" x14ac:dyDescent="0.15">
      <c r="A61" s="19">
        <v>57</v>
      </c>
      <c r="B61" s="17" t="s">
        <v>135</v>
      </c>
      <c r="C61" s="15" t="s">
        <v>15</v>
      </c>
      <c r="D61" s="20" t="s">
        <v>38</v>
      </c>
      <c r="E61" s="28" t="s">
        <v>17</v>
      </c>
      <c r="F61" s="6" t="s">
        <v>18</v>
      </c>
      <c r="G61" s="6" t="s">
        <v>123</v>
      </c>
      <c r="H61" s="6" t="s">
        <v>124</v>
      </c>
      <c r="I61" s="6">
        <v>1200</v>
      </c>
      <c r="J61" s="6">
        <v>1200</v>
      </c>
      <c r="K61" s="1"/>
    </row>
    <row r="62" spans="1:11" ht="22.5" customHeight="1" x14ac:dyDescent="0.15">
      <c r="A62" s="19">
        <v>58</v>
      </c>
      <c r="B62" s="29" t="s">
        <v>136</v>
      </c>
      <c r="C62" s="19" t="s">
        <v>15</v>
      </c>
      <c r="D62" s="20" t="s">
        <v>137</v>
      </c>
      <c r="E62" s="28" t="s">
        <v>17</v>
      </c>
      <c r="F62" s="6" t="s">
        <v>18</v>
      </c>
      <c r="G62" s="6" t="s">
        <v>123</v>
      </c>
      <c r="H62" s="6" t="s">
        <v>124</v>
      </c>
      <c r="I62" s="6">
        <v>1200</v>
      </c>
      <c r="J62" s="6">
        <v>1200</v>
      </c>
      <c r="K62" s="1"/>
    </row>
    <row r="63" spans="1:11" ht="22.5" customHeight="1" x14ac:dyDescent="0.15">
      <c r="A63" s="19">
        <v>59</v>
      </c>
      <c r="B63" s="17" t="s">
        <v>138</v>
      </c>
      <c r="C63" s="15" t="s">
        <v>15</v>
      </c>
      <c r="D63" s="16" t="s">
        <v>139</v>
      </c>
      <c r="E63" s="28" t="s">
        <v>17</v>
      </c>
      <c r="F63" s="6" t="s">
        <v>18</v>
      </c>
      <c r="G63" s="6" t="s">
        <v>123</v>
      </c>
      <c r="H63" s="6" t="s">
        <v>124</v>
      </c>
      <c r="I63" s="6">
        <v>1200</v>
      </c>
      <c r="J63" s="6">
        <v>1200</v>
      </c>
      <c r="K63" s="1"/>
    </row>
    <row r="64" spans="1:11" ht="22.5" customHeight="1" x14ac:dyDescent="0.15">
      <c r="A64" s="19">
        <v>60</v>
      </c>
      <c r="B64" s="17" t="s">
        <v>140</v>
      </c>
      <c r="C64" s="15" t="s">
        <v>15</v>
      </c>
      <c r="D64" s="16" t="s">
        <v>141</v>
      </c>
      <c r="E64" s="28" t="s">
        <v>17</v>
      </c>
      <c r="F64" s="6" t="s">
        <v>18</v>
      </c>
      <c r="G64" s="6" t="s">
        <v>123</v>
      </c>
      <c r="H64" s="6" t="s">
        <v>124</v>
      </c>
      <c r="I64" s="6">
        <v>1200</v>
      </c>
      <c r="J64" s="6">
        <v>1200</v>
      </c>
      <c r="K64" s="1"/>
    </row>
    <row r="65" spans="1:11" ht="22.5" customHeight="1" x14ac:dyDescent="0.15">
      <c r="A65" s="19">
        <v>61</v>
      </c>
      <c r="B65" s="17" t="s">
        <v>142</v>
      </c>
      <c r="C65" s="15" t="s">
        <v>15</v>
      </c>
      <c r="D65" s="16" t="s">
        <v>143</v>
      </c>
      <c r="E65" s="28" t="s">
        <v>17</v>
      </c>
      <c r="F65" s="6" t="s">
        <v>18</v>
      </c>
      <c r="G65" s="6" t="s">
        <v>123</v>
      </c>
      <c r="H65" s="6" t="s">
        <v>124</v>
      </c>
      <c r="I65" s="6">
        <v>1200</v>
      </c>
      <c r="J65" s="6">
        <v>1200</v>
      </c>
      <c r="K65" s="1"/>
    </row>
    <row r="66" spans="1:11" ht="22.5" customHeight="1" x14ac:dyDescent="0.15">
      <c r="A66" s="19">
        <v>62</v>
      </c>
      <c r="B66" s="17" t="s">
        <v>144</v>
      </c>
      <c r="C66" s="15" t="s">
        <v>15</v>
      </c>
      <c r="D66" s="16" t="s">
        <v>145</v>
      </c>
      <c r="E66" s="28" t="s">
        <v>17</v>
      </c>
      <c r="F66" s="6" t="s">
        <v>18</v>
      </c>
      <c r="G66" s="6" t="s">
        <v>123</v>
      </c>
      <c r="H66" s="6" t="s">
        <v>124</v>
      </c>
      <c r="I66" s="6">
        <v>1200</v>
      </c>
      <c r="J66" s="6">
        <v>1200</v>
      </c>
      <c r="K66" s="1"/>
    </row>
    <row r="67" spans="1:11" ht="22.5" customHeight="1" x14ac:dyDescent="0.15">
      <c r="A67" s="19">
        <v>63</v>
      </c>
      <c r="B67" s="17" t="s">
        <v>146</v>
      </c>
      <c r="C67" s="15" t="s">
        <v>15</v>
      </c>
      <c r="D67" s="16" t="s">
        <v>147</v>
      </c>
      <c r="E67" s="28" t="s">
        <v>17</v>
      </c>
      <c r="F67" s="6" t="s">
        <v>18</v>
      </c>
      <c r="G67" s="6" t="s">
        <v>123</v>
      </c>
      <c r="H67" s="6" t="s">
        <v>124</v>
      </c>
      <c r="I67" s="6">
        <v>1200</v>
      </c>
      <c r="J67" s="6">
        <v>1200</v>
      </c>
      <c r="K67" s="1"/>
    </row>
    <row r="68" spans="1:11" ht="22.5" customHeight="1" x14ac:dyDescent="0.15">
      <c r="A68" s="19">
        <v>64</v>
      </c>
      <c r="B68" s="17" t="s">
        <v>148</v>
      </c>
      <c r="C68" s="15" t="s">
        <v>15</v>
      </c>
      <c r="D68" s="16" t="s">
        <v>149</v>
      </c>
      <c r="E68" s="28" t="s">
        <v>17</v>
      </c>
      <c r="F68" s="6" t="s">
        <v>18</v>
      </c>
      <c r="G68" s="6" t="s">
        <v>123</v>
      </c>
      <c r="H68" s="6" t="s">
        <v>124</v>
      </c>
      <c r="I68" s="6">
        <v>1200</v>
      </c>
      <c r="J68" s="6">
        <v>1200</v>
      </c>
      <c r="K68" s="1"/>
    </row>
    <row r="69" spans="1:11" ht="22.5" customHeight="1" x14ac:dyDescent="0.15">
      <c r="A69" s="19">
        <v>65</v>
      </c>
      <c r="B69" s="17" t="s">
        <v>150</v>
      </c>
      <c r="C69" s="15" t="s">
        <v>15</v>
      </c>
      <c r="D69" s="16" t="s">
        <v>151</v>
      </c>
      <c r="E69" s="28" t="s">
        <v>17</v>
      </c>
      <c r="F69" s="6" t="s">
        <v>18</v>
      </c>
      <c r="G69" s="6" t="s">
        <v>123</v>
      </c>
      <c r="H69" s="6" t="s">
        <v>124</v>
      </c>
      <c r="I69" s="6">
        <v>1200</v>
      </c>
      <c r="J69" s="6">
        <v>1200</v>
      </c>
      <c r="K69" s="1"/>
    </row>
    <row r="70" spans="1:11" ht="22.5" customHeight="1" x14ac:dyDescent="0.15">
      <c r="A70" s="19">
        <v>66</v>
      </c>
      <c r="B70" s="17" t="s">
        <v>152</v>
      </c>
      <c r="C70" s="15" t="s">
        <v>15</v>
      </c>
      <c r="D70" s="16" t="s">
        <v>153</v>
      </c>
      <c r="E70" s="28" t="s">
        <v>17</v>
      </c>
      <c r="F70" s="6" t="s">
        <v>18</v>
      </c>
      <c r="G70" s="6" t="s">
        <v>123</v>
      </c>
      <c r="H70" s="6" t="s">
        <v>124</v>
      </c>
      <c r="I70" s="6">
        <v>1200</v>
      </c>
      <c r="J70" s="6">
        <v>1200</v>
      </c>
      <c r="K70" s="1"/>
    </row>
    <row r="71" spans="1:11" ht="22.5" customHeight="1" x14ac:dyDescent="0.15">
      <c r="A71" s="19">
        <v>67</v>
      </c>
      <c r="B71" s="17" t="s">
        <v>154</v>
      </c>
      <c r="C71" s="15" t="s">
        <v>15</v>
      </c>
      <c r="D71" s="16" t="s">
        <v>155</v>
      </c>
      <c r="E71" s="28" t="s">
        <v>17</v>
      </c>
      <c r="F71" s="6" t="s">
        <v>18</v>
      </c>
      <c r="G71" s="6" t="s">
        <v>123</v>
      </c>
      <c r="H71" s="6" t="s">
        <v>124</v>
      </c>
      <c r="I71" s="6">
        <v>1200</v>
      </c>
      <c r="J71" s="6">
        <v>1200</v>
      </c>
      <c r="K71" s="1"/>
    </row>
    <row r="72" spans="1:11" ht="22.5" customHeight="1" x14ac:dyDescent="0.15">
      <c r="A72" s="19">
        <v>68</v>
      </c>
      <c r="B72" s="17" t="s">
        <v>156</v>
      </c>
      <c r="C72" s="15" t="s">
        <v>15</v>
      </c>
      <c r="D72" s="16" t="s">
        <v>157</v>
      </c>
      <c r="E72" s="28" t="s">
        <v>17</v>
      </c>
      <c r="F72" s="6" t="s">
        <v>18</v>
      </c>
      <c r="G72" s="6" t="s">
        <v>123</v>
      </c>
      <c r="H72" s="6" t="s">
        <v>124</v>
      </c>
      <c r="I72" s="6">
        <v>1200</v>
      </c>
      <c r="J72" s="6">
        <v>1200</v>
      </c>
      <c r="K72" s="1"/>
    </row>
    <row r="73" spans="1:11" ht="22.5" customHeight="1" x14ac:dyDescent="0.15">
      <c r="A73" s="19">
        <v>69</v>
      </c>
      <c r="B73" s="17" t="s">
        <v>158</v>
      </c>
      <c r="C73" s="15" t="s">
        <v>15</v>
      </c>
      <c r="D73" s="16" t="s">
        <v>159</v>
      </c>
      <c r="E73" s="28" t="s">
        <v>17</v>
      </c>
      <c r="F73" s="6" t="s">
        <v>18</v>
      </c>
      <c r="G73" s="6" t="s">
        <v>123</v>
      </c>
      <c r="H73" s="6" t="s">
        <v>124</v>
      </c>
      <c r="I73" s="6">
        <v>1200</v>
      </c>
      <c r="J73" s="6">
        <v>1200</v>
      </c>
      <c r="K73" s="1"/>
    </row>
    <row r="74" spans="1:11" ht="22.5" customHeight="1" x14ac:dyDescent="0.15">
      <c r="A74" s="19">
        <v>70</v>
      </c>
      <c r="B74" s="17" t="s">
        <v>160</v>
      </c>
      <c r="C74" s="15" t="s">
        <v>15</v>
      </c>
      <c r="D74" s="16" t="s">
        <v>161</v>
      </c>
      <c r="E74" s="28" t="s">
        <v>17</v>
      </c>
      <c r="F74" s="6" t="s">
        <v>18</v>
      </c>
      <c r="G74" s="6" t="s">
        <v>123</v>
      </c>
      <c r="H74" s="6" t="s">
        <v>124</v>
      </c>
      <c r="I74" s="6">
        <v>1200</v>
      </c>
      <c r="J74" s="6">
        <v>1200</v>
      </c>
      <c r="K74" s="1"/>
    </row>
    <row r="75" spans="1:11" ht="22.5" customHeight="1" x14ac:dyDescent="0.15">
      <c r="A75" s="19">
        <v>71</v>
      </c>
      <c r="B75" s="17" t="s">
        <v>162</v>
      </c>
      <c r="C75" s="15" t="s">
        <v>15</v>
      </c>
      <c r="D75" s="16" t="s">
        <v>163</v>
      </c>
      <c r="E75" s="28" t="s">
        <v>17</v>
      </c>
      <c r="F75" s="6" t="s">
        <v>18</v>
      </c>
      <c r="G75" s="6" t="s">
        <v>123</v>
      </c>
      <c r="H75" s="6" t="s">
        <v>124</v>
      </c>
      <c r="I75" s="6">
        <v>1200</v>
      </c>
      <c r="J75" s="6">
        <v>1200</v>
      </c>
      <c r="K75" s="1"/>
    </row>
    <row r="76" spans="1:11" ht="22.5" customHeight="1" x14ac:dyDescent="0.15">
      <c r="A76" s="19">
        <v>72</v>
      </c>
      <c r="B76" s="17" t="s">
        <v>164</v>
      </c>
      <c r="C76" s="15" t="s">
        <v>15</v>
      </c>
      <c r="D76" s="16" t="s">
        <v>165</v>
      </c>
      <c r="E76" s="28" t="s">
        <v>17</v>
      </c>
      <c r="F76" s="6" t="s">
        <v>18</v>
      </c>
      <c r="G76" s="6" t="s">
        <v>123</v>
      </c>
      <c r="H76" s="6" t="s">
        <v>124</v>
      </c>
      <c r="I76" s="6">
        <v>1200</v>
      </c>
      <c r="J76" s="6">
        <v>1200</v>
      </c>
      <c r="K76" s="1"/>
    </row>
    <row r="77" spans="1:11" ht="22.5" customHeight="1" x14ac:dyDescent="0.15">
      <c r="A77" s="19">
        <v>73</v>
      </c>
      <c r="B77" s="17" t="s">
        <v>166</v>
      </c>
      <c r="C77" s="15" t="s">
        <v>15</v>
      </c>
      <c r="D77" s="16" t="s">
        <v>167</v>
      </c>
      <c r="E77" s="28" t="s">
        <v>17</v>
      </c>
      <c r="F77" s="6" t="s">
        <v>18</v>
      </c>
      <c r="G77" s="6" t="s">
        <v>123</v>
      </c>
      <c r="H77" s="6" t="s">
        <v>124</v>
      </c>
      <c r="I77" s="6">
        <v>1200</v>
      </c>
      <c r="J77" s="6">
        <v>1200</v>
      </c>
      <c r="K77" s="1"/>
    </row>
    <row r="78" spans="1:11" ht="22.5" customHeight="1" x14ac:dyDescent="0.15">
      <c r="A78" s="19">
        <v>74</v>
      </c>
      <c r="B78" s="17" t="s">
        <v>168</v>
      </c>
      <c r="C78" s="15" t="s">
        <v>15</v>
      </c>
      <c r="D78" s="16" t="s">
        <v>169</v>
      </c>
      <c r="E78" s="28" t="s">
        <v>17</v>
      </c>
      <c r="F78" s="6" t="s">
        <v>18</v>
      </c>
      <c r="G78" s="6" t="s">
        <v>123</v>
      </c>
      <c r="H78" s="6" t="s">
        <v>124</v>
      </c>
      <c r="I78" s="6">
        <v>1200</v>
      </c>
      <c r="J78" s="6">
        <v>1200</v>
      </c>
      <c r="K78" s="1"/>
    </row>
    <row r="79" spans="1:11" ht="22.5" customHeight="1" x14ac:dyDescent="0.15">
      <c r="A79" s="19">
        <v>75</v>
      </c>
      <c r="B79" s="17" t="s">
        <v>170</v>
      </c>
      <c r="C79" s="15" t="s">
        <v>15</v>
      </c>
      <c r="D79" s="16" t="s">
        <v>171</v>
      </c>
      <c r="E79" s="28" t="s">
        <v>17</v>
      </c>
      <c r="F79" s="6" t="s">
        <v>18</v>
      </c>
      <c r="G79" s="6" t="s">
        <v>123</v>
      </c>
      <c r="H79" s="6" t="s">
        <v>124</v>
      </c>
      <c r="I79" s="6">
        <v>1200</v>
      </c>
      <c r="J79" s="6">
        <v>1200</v>
      </c>
      <c r="K79" s="1"/>
    </row>
    <row r="80" spans="1:11" ht="22.5" customHeight="1" x14ac:dyDescent="0.15">
      <c r="A80" s="19">
        <v>76</v>
      </c>
      <c r="B80" s="17" t="s">
        <v>172</v>
      </c>
      <c r="C80" s="15" t="s">
        <v>15</v>
      </c>
      <c r="D80" s="16" t="s">
        <v>173</v>
      </c>
      <c r="E80" s="28" t="s">
        <v>17</v>
      </c>
      <c r="F80" s="6" t="s">
        <v>18</v>
      </c>
      <c r="G80" s="6" t="s">
        <v>123</v>
      </c>
      <c r="H80" s="6" t="s">
        <v>124</v>
      </c>
      <c r="I80" s="6">
        <v>1200</v>
      </c>
      <c r="J80" s="6">
        <v>1200</v>
      </c>
      <c r="K80" s="1"/>
    </row>
    <row r="81" spans="1:11" ht="22.5" customHeight="1" x14ac:dyDescent="0.15">
      <c r="A81" s="19">
        <v>77</v>
      </c>
      <c r="B81" s="17" t="s">
        <v>174</v>
      </c>
      <c r="C81" s="15" t="s">
        <v>15</v>
      </c>
      <c r="D81" s="16" t="s">
        <v>175</v>
      </c>
      <c r="E81" s="28" t="s">
        <v>17</v>
      </c>
      <c r="F81" s="6" t="s">
        <v>18</v>
      </c>
      <c r="G81" s="6" t="s">
        <v>123</v>
      </c>
      <c r="H81" s="6" t="s">
        <v>124</v>
      </c>
      <c r="I81" s="6">
        <v>1200</v>
      </c>
      <c r="J81" s="6">
        <v>1200</v>
      </c>
      <c r="K81" s="1"/>
    </row>
    <row r="82" spans="1:11" ht="22.5" customHeight="1" x14ac:dyDescent="0.15">
      <c r="A82" s="19">
        <v>78</v>
      </c>
      <c r="B82" s="17" t="s">
        <v>176</v>
      </c>
      <c r="C82" s="15" t="s">
        <v>15</v>
      </c>
      <c r="D82" s="16" t="s">
        <v>177</v>
      </c>
      <c r="E82" s="28" t="s">
        <v>17</v>
      </c>
      <c r="F82" s="6" t="s">
        <v>18</v>
      </c>
      <c r="G82" s="6" t="s">
        <v>123</v>
      </c>
      <c r="H82" s="6" t="s">
        <v>124</v>
      </c>
      <c r="I82" s="6">
        <v>1200</v>
      </c>
      <c r="J82" s="6">
        <v>1200</v>
      </c>
      <c r="K82" s="1"/>
    </row>
    <row r="83" spans="1:11" ht="22.5" customHeight="1" x14ac:dyDescent="0.15">
      <c r="A83" s="19">
        <v>79</v>
      </c>
      <c r="B83" s="17" t="s">
        <v>178</v>
      </c>
      <c r="C83" s="15" t="s">
        <v>15</v>
      </c>
      <c r="D83" s="16" t="s">
        <v>179</v>
      </c>
      <c r="E83" s="28" t="s">
        <v>17</v>
      </c>
      <c r="F83" s="6" t="s">
        <v>18</v>
      </c>
      <c r="G83" s="6" t="s">
        <v>123</v>
      </c>
      <c r="H83" s="6" t="s">
        <v>124</v>
      </c>
      <c r="I83" s="6">
        <v>1200</v>
      </c>
      <c r="J83" s="6">
        <v>1200</v>
      </c>
      <c r="K83" s="1"/>
    </row>
    <row r="84" spans="1:11" ht="22.5" customHeight="1" x14ac:dyDescent="0.15">
      <c r="A84" s="19">
        <v>80</v>
      </c>
      <c r="B84" s="17" t="s">
        <v>180</v>
      </c>
      <c r="C84" s="15" t="s">
        <v>83</v>
      </c>
      <c r="D84" s="16" t="s">
        <v>181</v>
      </c>
      <c r="E84" s="28" t="s">
        <v>17</v>
      </c>
      <c r="F84" s="6" t="s">
        <v>18</v>
      </c>
      <c r="G84" s="6" t="s">
        <v>182</v>
      </c>
      <c r="H84" s="6" t="s">
        <v>124</v>
      </c>
      <c r="I84" s="6">
        <v>1200</v>
      </c>
      <c r="J84" s="6">
        <v>1200</v>
      </c>
      <c r="K84" s="1"/>
    </row>
    <row r="85" spans="1:11" ht="22.5" customHeight="1" x14ac:dyDescent="0.15">
      <c r="A85" s="19">
        <v>81</v>
      </c>
      <c r="B85" s="17" t="s">
        <v>183</v>
      </c>
      <c r="C85" s="15" t="s">
        <v>83</v>
      </c>
      <c r="D85" s="16" t="s">
        <v>184</v>
      </c>
      <c r="E85" s="28" t="s">
        <v>17</v>
      </c>
      <c r="F85" s="6" t="s">
        <v>18</v>
      </c>
      <c r="G85" s="6" t="s">
        <v>182</v>
      </c>
      <c r="H85" s="6" t="s">
        <v>124</v>
      </c>
      <c r="I85" s="6">
        <v>1200</v>
      </c>
      <c r="J85" s="6">
        <v>1200</v>
      </c>
      <c r="K85" s="1"/>
    </row>
    <row r="86" spans="1:11" ht="22.5" customHeight="1" x14ac:dyDescent="0.15">
      <c r="A86" s="19">
        <v>82</v>
      </c>
      <c r="B86" s="17" t="s">
        <v>185</v>
      </c>
      <c r="C86" s="15" t="s">
        <v>83</v>
      </c>
      <c r="D86" s="16" t="s">
        <v>186</v>
      </c>
      <c r="E86" s="28" t="s">
        <v>17</v>
      </c>
      <c r="F86" s="6" t="s">
        <v>18</v>
      </c>
      <c r="G86" s="6" t="s">
        <v>182</v>
      </c>
      <c r="H86" s="6" t="s">
        <v>124</v>
      </c>
      <c r="I86" s="6">
        <v>1200</v>
      </c>
      <c r="J86" s="6">
        <v>1200</v>
      </c>
      <c r="K86" s="1"/>
    </row>
    <row r="87" spans="1:11" ht="22.5" customHeight="1" x14ac:dyDescent="0.15">
      <c r="A87" s="19">
        <v>83</v>
      </c>
      <c r="B87" s="17" t="s">
        <v>187</v>
      </c>
      <c r="C87" s="15" t="s">
        <v>83</v>
      </c>
      <c r="D87" s="18" t="s">
        <v>188</v>
      </c>
      <c r="E87" s="28" t="s">
        <v>17</v>
      </c>
      <c r="F87" s="6" t="s">
        <v>18</v>
      </c>
      <c r="G87" s="6" t="s">
        <v>182</v>
      </c>
      <c r="H87" s="6" t="s">
        <v>124</v>
      </c>
      <c r="I87" s="6">
        <v>1200</v>
      </c>
      <c r="J87" s="6">
        <v>1200</v>
      </c>
      <c r="K87" s="1"/>
    </row>
    <row r="88" spans="1:11" ht="22.5" customHeight="1" x14ac:dyDescent="0.15">
      <c r="A88" s="19">
        <v>84</v>
      </c>
      <c r="B88" s="17" t="s">
        <v>189</v>
      </c>
      <c r="C88" s="15" t="s">
        <v>15</v>
      </c>
      <c r="D88" s="16" t="s">
        <v>190</v>
      </c>
      <c r="E88" s="28" t="s">
        <v>17</v>
      </c>
      <c r="F88" s="6" t="s">
        <v>18</v>
      </c>
      <c r="G88" s="6" t="s">
        <v>182</v>
      </c>
      <c r="H88" s="6" t="s">
        <v>124</v>
      </c>
      <c r="I88" s="6">
        <v>1200</v>
      </c>
      <c r="J88" s="6">
        <v>1200</v>
      </c>
      <c r="K88" s="1"/>
    </row>
    <row r="89" spans="1:11" ht="22.5" customHeight="1" x14ac:dyDescent="0.15">
      <c r="A89" s="19">
        <v>85</v>
      </c>
      <c r="B89" s="17" t="s">
        <v>191</v>
      </c>
      <c r="C89" s="15" t="s">
        <v>15</v>
      </c>
      <c r="D89" s="16" t="s">
        <v>44</v>
      </c>
      <c r="E89" s="28" t="s">
        <v>17</v>
      </c>
      <c r="F89" s="6" t="s">
        <v>18</v>
      </c>
      <c r="G89" s="6" t="s">
        <v>182</v>
      </c>
      <c r="H89" s="6" t="s">
        <v>124</v>
      </c>
      <c r="I89" s="6">
        <v>1200</v>
      </c>
      <c r="J89" s="6">
        <v>1200</v>
      </c>
      <c r="K89" s="1"/>
    </row>
    <row r="90" spans="1:11" ht="22.5" customHeight="1" x14ac:dyDescent="0.15">
      <c r="A90" s="19">
        <v>86</v>
      </c>
      <c r="B90" s="17" t="s">
        <v>192</v>
      </c>
      <c r="C90" s="15" t="s">
        <v>15</v>
      </c>
      <c r="D90" s="16" t="s">
        <v>177</v>
      </c>
      <c r="E90" s="28" t="s">
        <v>17</v>
      </c>
      <c r="F90" s="6" t="s">
        <v>18</v>
      </c>
      <c r="G90" s="6" t="s">
        <v>182</v>
      </c>
      <c r="H90" s="6" t="s">
        <v>124</v>
      </c>
      <c r="I90" s="6">
        <v>1200</v>
      </c>
      <c r="J90" s="6">
        <v>1200</v>
      </c>
      <c r="K90" s="1"/>
    </row>
    <row r="91" spans="1:11" ht="22.5" customHeight="1" x14ac:dyDescent="0.15">
      <c r="A91" s="19">
        <v>87</v>
      </c>
      <c r="B91" s="17" t="s">
        <v>193</v>
      </c>
      <c r="C91" s="15" t="s">
        <v>15</v>
      </c>
      <c r="D91" s="16" t="s">
        <v>194</v>
      </c>
      <c r="E91" s="28" t="s">
        <v>17</v>
      </c>
      <c r="F91" s="6" t="s">
        <v>18</v>
      </c>
      <c r="G91" s="6" t="s">
        <v>182</v>
      </c>
      <c r="H91" s="6" t="s">
        <v>124</v>
      </c>
      <c r="I91" s="6">
        <v>1200</v>
      </c>
      <c r="J91" s="6">
        <v>1200</v>
      </c>
      <c r="K91" s="1"/>
    </row>
    <row r="92" spans="1:11" ht="22.5" customHeight="1" x14ac:dyDescent="0.15">
      <c r="A92" s="19">
        <v>88</v>
      </c>
      <c r="B92" s="17" t="s">
        <v>195</v>
      </c>
      <c r="C92" s="15" t="s">
        <v>15</v>
      </c>
      <c r="D92" s="16" t="s">
        <v>196</v>
      </c>
      <c r="E92" s="28" t="s">
        <v>17</v>
      </c>
      <c r="F92" s="6" t="s">
        <v>18</v>
      </c>
      <c r="G92" s="6" t="s">
        <v>182</v>
      </c>
      <c r="H92" s="6" t="s">
        <v>124</v>
      </c>
      <c r="I92" s="6">
        <v>1200</v>
      </c>
      <c r="J92" s="6">
        <v>1200</v>
      </c>
      <c r="K92" s="1"/>
    </row>
    <row r="93" spans="1:11" ht="22.5" customHeight="1" x14ac:dyDescent="0.15">
      <c r="A93" s="19">
        <v>89</v>
      </c>
      <c r="B93" s="17" t="s">
        <v>197</v>
      </c>
      <c r="C93" s="15" t="s">
        <v>15</v>
      </c>
      <c r="D93" s="16" t="s">
        <v>198</v>
      </c>
      <c r="E93" s="28" t="s">
        <v>17</v>
      </c>
      <c r="F93" s="6" t="s">
        <v>18</v>
      </c>
      <c r="G93" s="6" t="s">
        <v>182</v>
      </c>
      <c r="H93" s="6" t="s">
        <v>124</v>
      </c>
      <c r="I93" s="6">
        <v>1200</v>
      </c>
      <c r="J93" s="6">
        <v>1200</v>
      </c>
      <c r="K93" s="1"/>
    </row>
    <row r="94" spans="1:11" ht="22.5" customHeight="1" x14ac:dyDescent="0.15">
      <c r="A94" s="19">
        <v>90</v>
      </c>
      <c r="B94" s="17" t="s">
        <v>199</v>
      </c>
      <c r="C94" s="15" t="s">
        <v>15</v>
      </c>
      <c r="D94" s="16" t="s">
        <v>200</v>
      </c>
      <c r="E94" s="28" t="s">
        <v>17</v>
      </c>
      <c r="F94" s="6" t="s">
        <v>18</v>
      </c>
      <c r="G94" s="6" t="s">
        <v>182</v>
      </c>
      <c r="H94" s="6" t="s">
        <v>124</v>
      </c>
      <c r="I94" s="6">
        <v>1200</v>
      </c>
      <c r="J94" s="6">
        <v>1200</v>
      </c>
      <c r="K94" s="1"/>
    </row>
    <row r="95" spans="1:11" ht="22.5" customHeight="1" x14ac:dyDescent="0.15">
      <c r="A95" s="19">
        <v>91</v>
      </c>
      <c r="B95" s="17" t="s">
        <v>201</v>
      </c>
      <c r="C95" s="15" t="s">
        <v>15</v>
      </c>
      <c r="D95" s="16" t="s">
        <v>202</v>
      </c>
      <c r="E95" s="28" t="s">
        <v>17</v>
      </c>
      <c r="F95" s="6" t="s">
        <v>18</v>
      </c>
      <c r="G95" s="6" t="s">
        <v>182</v>
      </c>
      <c r="H95" s="6" t="s">
        <v>124</v>
      </c>
      <c r="I95" s="6">
        <v>1200</v>
      </c>
      <c r="J95" s="6">
        <v>1200</v>
      </c>
      <c r="K95" s="1"/>
    </row>
    <row r="96" spans="1:11" ht="22.5" customHeight="1" x14ac:dyDescent="0.15">
      <c r="A96" s="19">
        <v>92</v>
      </c>
      <c r="B96" s="17" t="s">
        <v>203</v>
      </c>
      <c r="C96" s="15" t="s">
        <v>15</v>
      </c>
      <c r="D96" s="16" t="s">
        <v>204</v>
      </c>
      <c r="E96" s="28" t="s">
        <v>17</v>
      </c>
      <c r="F96" s="6" t="s">
        <v>18</v>
      </c>
      <c r="G96" s="6" t="s">
        <v>182</v>
      </c>
      <c r="H96" s="6" t="s">
        <v>124</v>
      </c>
      <c r="I96" s="6">
        <v>1200</v>
      </c>
      <c r="J96" s="6">
        <v>1200</v>
      </c>
      <c r="K96" s="1"/>
    </row>
    <row r="97" spans="1:11" ht="22.5" customHeight="1" x14ac:dyDescent="0.15">
      <c r="A97" s="19">
        <v>93</v>
      </c>
      <c r="B97" s="17" t="s">
        <v>205</v>
      </c>
      <c r="C97" s="15" t="s">
        <v>15</v>
      </c>
      <c r="D97" s="16" t="s">
        <v>206</v>
      </c>
      <c r="E97" s="28" t="s">
        <v>17</v>
      </c>
      <c r="F97" s="6" t="s">
        <v>18</v>
      </c>
      <c r="G97" s="6" t="s">
        <v>182</v>
      </c>
      <c r="H97" s="6" t="s">
        <v>124</v>
      </c>
      <c r="I97" s="6">
        <v>1200</v>
      </c>
      <c r="J97" s="6">
        <v>1200</v>
      </c>
      <c r="K97" s="1"/>
    </row>
    <row r="98" spans="1:11" ht="22.5" customHeight="1" x14ac:dyDescent="0.15">
      <c r="A98" s="19">
        <v>94</v>
      </c>
      <c r="B98" s="17" t="s">
        <v>207</v>
      </c>
      <c r="C98" s="15" t="s">
        <v>15</v>
      </c>
      <c r="D98" s="16" t="s">
        <v>208</v>
      </c>
      <c r="E98" s="28" t="s">
        <v>17</v>
      </c>
      <c r="F98" s="6" t="s">
        <v>18</v>
      </c>
      <c r="G98" s="6" t="s">
        <v>182</v>
      </c>
      <c r="H98" s="6" t="s">
        <v>124</v>
      </c>
      <c r="I98" s="6">
        <v>1200</v>
      </c>
      <c r="J98" s="6">
        <v>1200</v>
      </c>
      <c r="K98" s="1"/>
    </row>
    <row r="99" spans="1:11" ht="22.5" customHeight="1" x14ac:dyDescent="0.15">
      <c r="A99" s="19">
        <v>95</v>
      </c>
      <c r="B99" s="17" t="s">
        <v>209</v>
      </c>
      <c r="C99" s="15" t="s">
        <v>15</v>
      </c>
      <c r="D99" s="16" t="s">
        <v>210</v>
      </c>
      <c r="E99" s="28" t="s">
        <v>17</v>
      </c>
      <c r="F99" s="6" t="s">
        <v>18</v>
      </c>
      <c r="G99" s="6" t="s">
        <v>182</v>
      </c>
      <c r="H99" s="6" t="s">
        <v>124</v>
      </c>
      <c r="I99" s="6">
        <v>1200</v>
      </c>
      <c r="J99" s="6">
        <v>1200</v>
      </c>
      <c r="K99" s="1"/>
    </row>
    <row r="100" spans="1:11" ht="22.5" customHeight="1" x14ac:dyDescent="0.15">
      <c r="A100" s="19">
        <v>96</v>
      </c>
      <c r="B100" s="17" t="s">
        <v>211</v>
      </c>
      <c r="C100" s="15" t="s">
        <v>15</v>
      </c>
      <c r="D100" s="16" t="s">
        <v>212</v>
      </c>
      <c r="E100" s="28" t="s">
        <v>17</v>
      </c>
      <c r="F100" s="6" t="s">
        <v>18</v>
      </c>
      <c r="G100" s="6" t="s">
        <v>182</v>
      </c>
      <c r="H100" s="6" t="s">
        <v>124</v>
      </c>
      <c r="I100" s="6">
        <v>1200</v>
      </c>
      <c r="J100" s="6">
        <v>1200</v>
      </c>
      <c r="K100" s="1"/>
    </row>
    <row r="101" spans="1:11" ht="22.5" customHeight="1" x14ac:dyDescent="0.15">
      <c r="A101" s="19">
        <v>97</v>
      </c>
      <c r="B101" s="17" t="s">
        <v>213</v>
      </c>
      <c r="C101" s="15" t="s">
        <v>15</v>
      </c>
      <c r="D101" s="16" t="s">
        <v>214</v>
      </c>
      <c r="E101" s="28" t="s">
        <v>17</v>
      </c>
      <c r="F101" s="6" t="s">
        <v>18</v>
      </c>
      <c r="G101" s="6" t="s">
        <v>182</v>
      </c>
      <c r="H101" s="6" t="s">
        <v>124</v>
      </c>
      <c r="I101" s="6">
        <v>1200</v>
      </c>
      <c r="J101" s="6">
        <v>1200</v>
      </c>
      <c r="K101" s="1"/>
    </row>
    <row r="102" spans="1:11" ht="22.5" customHeight="1" x14ac:dyDescent="0.15">
      <c r="A102" s="19">
        <v>98</v>
      </c>
      <c r="B102" s="17" t="s">
        <v>215</v>
      </c>
      <c r="C102" s="15" t="s">
        <v>15</v>
      </c>
      <c r="D102" s="16" t="s">
        <v>216</v>
      </c>
      <c r="E102" s="28" t="s">
        <v>17</v>
      </c>
      <c r="F102" s="6" t="s">
        <v>18</v>
      </c>
      <c r="G102" s="6" t="s">
        <v>182</v>
      </c>
      <c r="H102" s="6" t="s">
        <v>124</v>
      </c>
      <c r="I102" s="6">
        <v>1200</v>
      </c>
      <c r="J102" s="6">
        <v>1200</v>
      </c>
      <c r="K102" s="1"/>
    </row>
    <row r="103" spans="1:11" ht="22.5" customHeight="1" x14ac:dyDescent="0.15">
      <c r="A103" s="19">
        <v>99</v>
      </c>
      <c r="B103" s="17" t="s">
        <v>217</v>
      </c>
      <c r="C103" s="15" t="s">
        <v>15</v>
      </c>
      <c r="D103" s="16" t="s">
        <v>218</v>
      </c>
      <c r="E103" s="28" t="s">
        <v>17</v>
      </c>
      <c r="F103" s="6" t="s">
        <v>18</v>
      </c>
      <c r="G103" s="6" t="s">
        <v>182</v>
      </c>
      <c r="H103" s="6" t="s">
        <v>124</v>
      </c>
      <c r="I103" s="6">
        <v>1200</v>
      </c>
      <c r="J103" s="6">
        <v>1200</v>
      </c>
      <c r="K103" s="1"/>
    </row>
    <row r="104" spans="1:11" ht="22.5" customHeight="1" x14ac:dyDescent="0.15">
      <c r="A104" s="19">
        <v>100</v>
      </c>
      <c r="B104" s="17" t="s">
        <v>219</v>
      </c>
      <c r="C104" s="15" t="s">
        <v>15</v>
      </c>
      <c r="D104" s="16" t="s">
        <v>220</v>
      </c>
      <c r="E104" s="28" t="s">
        <v>17</v>
      </c>
      <c r="F104" s="6" t="s">
        <v>18</v>
      </c>
      <c r="G104" s="6" t="s">
        <v>182</v>
      </c>
      <c r="H104" s="6" t="s">
        <v>124</v>
      </c>
      <c r="I104" s="6">
        <v>1200</v>
      </c>
      <c r="J104" s="6">
        <v>1200</v>
      </c>
      <c r="K104" s="1"/>
    </row>
    <row r="105" spans="1:11" ht="22.5" customHeight="1" x14ac:dyDescent="0.15">
      <c r="A105" s="19">
        <v>101</v>
      </c>
      <c r="B105" s="17" t="s">
        <v>221</v>
      </c>
      <c r="C105" s="15" t="s">
        <v>15</v>
      </c>
      <c r="D105" s="16" t="s">
        <v>222</v>
      </c>
      <c r="E105" s="28" t="s">
        <v>17</v>
      </c>
      <c r="F105" s="6" t="s">
        <v>18</v>
      </c>
      <c r="G105" s="6" t="s">
        <v>182</v>
      </c>
      <c r="H105" s="6" t="s">
        <v>124</v>
      </c>
      <c r="I105" s="6">
        <v>1200</v>
      </c>
      <c r="J105" s="6">
        <v>1200</v>
      </c>
      <c r="K105" s="1"/>
    </row>
    <row r="106" spans="1:11" ht="22.5" customHeight="1" x14ac:dyDescent="0.15">
      <c r="A106" s="19">
        <v>102</v>
      </c>
      <c r="B106" s="17" t="s">
        <v>223</v>
      </c>
      <c r="C106" s="15" t="s">
        <v>15</v>
      </c>
      <c r="D106" s="16" t="s">
        <v>224</v>
      </c>
      <c r="E106" s="28" t="s">
        <v>17</v>
      </c>
      <c r="F106" s="6" t="s">
        <v>18</v>
      </c>
      <c r="G106" s="6" t="s">
        <v>182</v>
      </c>
      <c r="H106" s="6" t="s">
        <v>124</v>
      </c>
      <c r="I106" s="6">
        <v>1200</v>
      </c>
      <c r="J106" s="6">
        <v>1200</v>
      </c>
      <c r="K106" s="1"/>
    </row>
    <row r="107" spans="1:11" ht="22.5" customHeight="1" x14ac:dyDescent="0.15">
      <c r="A107" s="19">
        <v>103</v>
      </c>
      <c r="B107" s="15" t="s">
        <v>225</v>
      </c>
      <c r="C107" s="15" t="s">
        <v>15</v>
      </c>
      <c r="D107" s="16" t="s">
        <v>226</v>
      </c>
      <c r="E107" s="28" t="s">
        <v>17</v>
      </c>
      <c r="F107" s="6" t="s">
        <v>18</v>
      </c>
      <c r="G107" s="6" t="s">
        <v>182</v>
      </c>
      <c r="H107" s="6" t="s">
        <v>124</v>
      </c>
      <c r="I107" s="6">
        <v>1200</v>
      </c>
      <c r="J107" s="6">
        <v>1200</v>
      </c>
      <c r="K107" s="1"/>
    </row>
    <row r="108" spans="1:11" ht="22.5" customHeight="1" x14ac:dyDescent="0.15">
      <c r="A108" s="19">
        <v>104</v>
      </c>
      <c r="B108" s="17" t="s">
        <v>227</v>
      </c>
      <c r="C108" s="15" t="s">
        <v>15</v>
      </c>
      <c r="D108" s="16" t="s">
        <v>228</v>
      </c>
      <c r="E108" s="28" t="s">
        <v>17</v>
      </c>
      <c r="F108" s="6" t="s">
        <v>18</v>
      </c>
      <c r="G108" s="6" t="s">
        <v>182</v>
      </c>
      <c r="H108" s="6" t="s">
        <v>124</v>
      </c>
      <c r="I108" s="6">
        <v>1200</v>
      </c>
      <c r="J108" s="6">
        <v>1200</v>
      </c>
      <c r="K108" s="1"/>
    </row>
    <row r="109" spans="1:11" ht="22.5" customHeight="1" x14ac:dyDescent="0.15">
      <c r="A109" s="19">
        <v>105</v>
      </c>
      <c r="B109" s="17" t="s">
        <v>229</v>
      </c>
      <c r="C109" s="15" t="s">
        <v>15</v>
      </c>
      <c r="D109" s="16" t="s">
        <v>230</v>
      </c>
      <c r="E109" s="28" t="s">
        <v>17</v>
      </c>
      <c r="F109" s="6" t="s">
        <v>18</v>
      </c>
      <c r="G109" s="6" t="s">
        <v>182</v>
      </c>
      <c r="H109" s="6" t="s">
        <v>124</v>
      </c>
      <c r="I109" s="6">
        <v>1200</v>
      </c>
      <c r="J109" s="6">
        <v>1200</v>
      </c>
      <c r="K109" s="1"/>
    </row>
    <row r="110" spans="1:11" ht="22.5" customHeight="1" x14ac:dyDescent="0.15">
      <c r="A110" s="19">
        <v>106</v>
      </c>
      <c r="B110" s="30" t="s">
        <v>231</v>
      </c>
      <c r="C110" s="21" t="s">
        <v>83</v>
      </c>
      <c r="D110" s="16" t="s">
        <v>232</v>
      </c>
      <c r="E110" s="28" t="s">
        <v>17</v>
      </c>
      <c r="F110" s="6" t="s">
        <v>18</v>
      </c>
      <c r="G110" s="6" t="s">
        <v>233</v>
      </c>
      <c r="H110" s="6" t="s">
        <v>124</v>
      </c>
      <c r="I110" s="6">
        <v>1200</v>
      </c>
      <c r="J110" s="6">
        <v>1200</v>
      </c>
      <c r="K110" s="1"/>
    </row>
    <row r="111" spans="1:11" ht="22.5" customHeight="1" x14ac:dyDescent="0.15">
      <c r="A111" s="19">
        <v>107</v>
      </c>
      <c r="B111" s="22" t="s">
        <v>234</v>
      </c>
      <c r="C111" s="21" t="s">
        <v>83</v>
      </c>
      <c r="D111" s="16" t="s">
        <v>235</v>
      </c>
      <c r="E111" s="28" t="s">
        <v>17</v>
      </c>
      <c r="F111" s="6" t="s">
        <v>18</v>
      </c>
      <c r="G111" s="6" t="s">
        <v>233</v>
      </c>
      <c r="H111" s="6" t="s">
        <v>124</v>
      </c>
      <c r="I111" s="6">
        <v>1200</v>
      </c>
      <c r="J111" s="6">
        <v>1200</v>
      </c>
      <c r="K111" s="1"/>
    </row>
    <row r="112" spans="1:11" ht="22.5" customHeight="1" x14ac:dyDescent="0.15">
      <c r="A112" s="19">
        <v>108</v>
      </c>
      <c r="B112" s="30" t="s">
        <v>236</v>
      </c>
      <c r="C112" s="21" t="s">
        <v>83</v>
      </c>
      <c r="D112" s="16" t="s">
        <v>237</v>
      </c>
      <c r="E112" s="28" t="s">
        <v>17</v>
      </c>
      <c r="F112" s="6" t="s">
        <v>18</v>
      </c>
      <c r="G112" s="6" t="s">
        <v>233</v>
      </c>
      <c r="H112" s="6" t="s">
        <v>124</v>
      </c>
      <c r="I112" s="6">
        <v>1200</v>
      </c>
      <c r="J112" s="6">
        <v>1200</v>
      </c>
      <c r="K112" s="1"/>
    </row>
    <row r="113" spans="1:11" ht="22.5" customHeight="1" x14ac:dyDescent="0.15">
      <c r="A113" s="19">
        <v>109</v>
      </c>
      <c r="B113" s="30" t="s">
        <v>238</v>
      </c>
      <c r="C113" s="21" t="s">
        <v>83</v>
      </c>
      <c r="D113" s="18" t="s">
        <v>239</v>
      </c>
      <c r="E113" s="28" t="s">
        <v>17</v>
      </c>
      <c r="F113" s="6" t="s">
        <v>18</v>
      </c>
      <c r="G113" s="6" t="s">
        <v>233</v>
      </c>
      <c r="H113" s="6" t="s">
        <v>124</v>
      </c>
      <c r="I113" s="6">
        <v>1200</v>
      </c>
      <c r="J113" s="6">
        <v>1200</v>
      </c>
      <c r="K113" s="1"/>
    </row>
    <row r="114" spans="1:11" ht="22.5" customHeight="1" x14ac:dyDescent="0.15">
      <c r="A114" s="19">
        <v>110</v>
      </c>
      <c r="B114" s="30" t="s">
        <v>240</v>
      </c>
      <c r="C114" s="21" t="s">
        <v>83</v>
      </c>
      <c r="D114" s="16" t="s">
        <v>241</v>
      </c>
      <c r="E114" s="28" t="s">
        <v>17</v>
      </c>
      <c r="F114" s="6" t="s">
        <v>18</v>
      </c>
      <c r="G114" s="6" t="s">
        <v>233</v>
      </c>
      <c r="H114" s="6" t="s">
        <v>124</v>
      </c>
      <c r="I114" s="6">
        <v>1200</v>
      </c>
      <c r="J114" s="6">
        <v>1200</v>
      </c>
      <c r="K114" s="1"/>
    </row>
    <row r="115" spans="1:11" ht="22.5" customHeight="1" x14ac:dyDescent="0.15">
      <c r="A115" s="19">
        <v>111</v>
      </c>
      <c r="B115" s="30" t="s">
        <v>242</v>
      </c>
      <c r="C115" s="21" t="s">
        <v>15</v>
      </c>
      <c r="D115" s="16" t="s">
        <v>243</v>
      </c>
      <c r="E115" s="28" t="s">
        <v>17</v>
      </c>
      <c r="F115" s="6" t="s">
        <v>18</v>
      </c>
      <c r="G115" s="6" t="s">
        <v>233</v>
      </c>
      <c r="H115" s="6" t="s">
        <v>124</v>
      </c>
      <c r="I115" s="6">
        <v>1200</v>
      </c>
      <c r="J115" s="6">
        <v>1200</v>
      </c>
      <c r="K115" s="1"/>
    </row>
    <row r="116" spans="1:11" ht="22.5" customHeight="1" x14ac:dyDescent="0.15">
      <c r="A116" s="19">
        <v>112</v>
      </c>
      <c r="B116" s="30" t="s">
        <v>244</v>
      </c>
      <c r="C116" s="21" t="s">
        <v>15</v>
      </c>
      <c r="D116" s="16" t="s">
        <v>245</v>
      </c>
      <c r="E116" s="28" t="s">
        <v>17</v>
      </c>
      <c r="F116" s="6" t="s">
        <v>18</v>
      </c>
      <c r="G116" s="6" t="s">
        <v>233</v>
      </c>
      <c r="H116" s="6" t="s">
        <v>124</v>
      </c>
      <c r="I116" s="6">
        <v>1200</v>
      </c>
      <c r="J116" s="6">
        <v>1200</v>
      </c>
      <c r="K116" s="1"/>
    </row>
    <row r="117" spans="1:11" ht="22.5" customHeight="1" x14ac:dyDescent="0.15">
      <c r="A117" s="19">
        <v>113</v>
      </c>
      <c r="B117" s="30" t="s">
        <v>246</v>
      </c>
      <c r="C117" s="21" t="s">
        <v>15</v>
      </c>
      <c r="D117" s="16" t="s">
        <v>247</v>
      </c>
      <c r="E117" s="28" t="s">
        <v>17</v>
      </c>
      <c r="F117" s="6" t="s">
        <v>18</v>
      </c>
      <c r="G117" s="6" t="s">
        <v>233</v>
      </c>
      <c r="H117" s="6" t="s">
        <v>124</v>
      </c>
      <c r="I117" s="6">
        <v>1200</v>
      </c>
      <c r="J117" s="6">
        <v>1200</v>
      </c>
      <c r="K117" s="1"/>
    </row>
    <row r="118" spans="1:11" ht="22.5" customHeight="1" x14ac:dyDescent="0.15">
      <c r="A118" s="19">
        <v>114</v>
      </c>
      <c r="B118" s="30" t="s">
        <v>248</v>
      </c>
      <c r="C118" s="21" t="s">
        <v>15</v>
      </c>
      <c r="D118" s="16" t="s">
        <v>249</v>
      </c>
      <c r="E118" s="28" t="s">
        <v>17</v>
      </c>
      <c r="F118" s="6" t="s">
        <v>18</v>
      </c>
      <c r="G118" s="6" t="s">
        <v>233</v>
      </c>
      <c r="H118" s="6" t="s">
        <v>124</v>
      </c>
      <c r="I118" s="6">
        <v>1200</v>
      </c>
      <c r="J118" s="6">
        <v>1200</v>
      </c>
      <c r="K118" s="1"/>
    </row>
    <row r="119" spans="1:11" ht="22.5" customHeight="1" x14ac:dyDescent="0.15">
      <c r="A119" s="19">
        <v>115</v>
      </c>
      <c r="B119" s="30" t="s">
        <v>250</v>
      </c>
      <c r="C119" s="21" t="s">
        <v>15</v>
      </c>
      <c r="D119" s="16" t="s">
        <v>251</v>
      </c>
      <c r="E119" s="28" t="s">
        <v>17</v>
      </c>
      <c r="F119" s="6" t="s">
        <v>18</v>
      </c>
      <c r="G119" s="6" t="s">
        <v>233</v>
      </c>
      <c r="H119" s="6" t="s">
        <v>124</v>
      </c>
      <c r="I119" s="6">
        <v>1200</v>
      </c>
      <c r="J119" s="6">
        <v>1200</v>
      </c>
      <c r="K119" s="1"/>
    </row>
    <row r="120" spans="1:11" ht="22.5" customHeight="1" x14ac:dyDescent="0.15">
      <c r="A120" s="19">
        <v>116</v>
      </c>
      <c r="B120" s="30" t="s">
        <v>252</v>
      </c>
      <c r="C120" s="21" t="s">
        <v>15</v>
      </c>
      <c r="D120" s="16" t="s">
        <v>253</v>
      </c>
      <c r="E120" s="28" t="s">
        <v>17</v>
      </c>
      <c r="F120" s="6" t="s">
        <v>18</v>
      </c>
      <c r="G120" s="6" t="s">
        <v>233</v>
      </c>
      <c r="H120" s="6" t="s">
        <v>124</v>
      </c>
      <c r="I120" s="6">
        <v>1200</v>
      </c>
      <c r="J120" s="6">
        <v>1200</v>
      </c>
      <c r="K120" s="1"/>
    </row>
    <row r="121" spans="1:11" ht="22.5" customHeight="1" x14ac:dyDescent="0.15">
      <c r="A121" s="19">
        <v>117</v>
      </c>
      <c r="B121" s="30" t="s">
        <v>254</v>
      </c>
      <c r="C121" s="21" t="s">
        <v>15</v>
      </c>
      <c r="D121" s="16" t="s">
        <v>255</v>
      </c>
      <c r="E121" s="28" t="s">
        <v>17</v>
      </c>
      <c r="F121" s="6" t="s">
        <v>18</v>
      </c>
      <c r="G121" s="6" t="s">
        <v>233</v>
      </c>
      <c r="H121" s="6" t="s">
        <v>124</v>
      </c>
      <c r="I121" s="6">
        <v>1200</v>
      </c>
      <c r="J121" s="6">
        <v>1200</v>
      </c>
      <c r="K121" s="1"/>
    </row>
    <row r="122" spans="1:11" ht="22.5" customHeight="1" x14ac:dyDescent="0.15">
      <c r="A122" s="19">
        <v>118</v>
      </c>
      <c r="B122" s="30" t="s">
        <v>256</v>
      </c>
      <c r="C122" s="21" t="s">
        <v>15</v>
      </c>
      <c r="D122" s="16" t="s">
        <v>257</v>
      </c>
      <c r="E122" s="28" t="s">
        <v>17</v>
      </c>
      <c r="F122" s="6" t="s">
        <v>18</v>
      </c>
      <c r="G122" s="6" t="s">
        <v>233</v>
      </c>
      <c r="H122" s="6" t="s">
        <v>124</v>
      </c>
      <c r="I122" s="6">
        <v>1200</v>
      </c>
      <c r="J122" s="6">
        <v>1200</v>
      </c>
      <c r="K122" s="1"/>
    </row>
    <row r="123" spans="1:11" ht="22.5" customHeight="1" x14ac:dyDescent="0.15">
      <c r="A123" s="19">
        <v>119</v>
      </c>
      <c r="B123" s="30" t="s">
        <v>258</v>
      </c>
      <c r="C123" s="21" t="s">
        <v>15</v>
      </c>
      <c r="D123" s="16" t="s">
        <v>259</v>
      </c>
      <c r="E123" s="28" t="s">
        <v>17</v>
      </c>
      <c r="F123" s="6" t="s">
        <v>18</v>
      </c>
      <c r="G123" s="6" t="s">
        <v>233</v>
      </c>
      <c r="H123" s="6" t="s">
        <v>124</v>
      </c>
      <c r="I123" s="6">
        <v>1200</v>
      </c>
      <c r="J123" s="6">
        <v>1200</v>
      </c>
      <c r="K123" s="1"/>
    </row>
    <row r="124" spans="1:11" ht="22.5" customHeight="1" x14ac:dyDescent="0.15">
      <c r="A124" s="19">
        <v>120</v>
      </c>
      <c r="B124" s="31" t="s">
        <v>260</v>
      </c>
      <c r="C124" s="21" t="s">
        <v>15</v>
      </c>
      <c r="D124" s="16" t="s">
        <v>261</v>
      </c>
      <c r="E124" s="28" t="s">
        <v>17</v>
      </c>
      <c r="F124" s="6" t="s">
        <v>18</v>
      </c>
      <c r="G124" s="6" t="s">
        <v>233</v>
      </c>
      <c r="H124" s="6" t="s">
        <v>124</v>
      </c>
      <c r="I124" s="6">
        <v>1200</v>
      </c>
      <c r="J124" s="6">
        <v>1200</v>
      </c>
      <c r="K124" s="1"/>
    </row>
    <row r="125" spans="1:11" ht="22.5" customHeight="1" x14ac:dyDescent="0.15">
      <c r="A125" s="19">
        <v>121</v>
      </c>
      <c r="B125" s="23" t="s">
        <v>262</v>
      </c>
      <c r="C125" s="21" t="s">
        <v>15</v>
      </c>
      <c r="D125" s="16" t="s">
        <v>263</v>
      </c>
      <c r="E125" s="28" t="s">
        <v>17</v>
      </c>
      <c r="F125" s="6" t="s">
        <v>18</v>
      </c>
      <c r="G125" s="6" t="s">
        <v>233</v>
      </c>
      <c r="H125" s="6" t="s">
        <v>124</v>
      </c>
      <c r="I125" s="6">
        <v>1200</v>
      </c>
      <c r="J125" s="6">
        <v>1200</v>
      </c>
      <c r="K125" s="1"/>
    </row>
    <row r="126" spans="1:11" ht="22.5" customHeight="1" x14ac:dyDescent="0.15">
      <c r="A126" s="19">
        <v>122</v>
      </c>
      <c r="B126" s="23" t="s">
        <v>264</v>
      </c>
      <c r="C126" s="21" t="s">
        <v>15</v>
      </c>
      <c r="D126" s="16" t="s">
        <v>265</v>
      </c>
      <c r="E126" s="28" t="s">
        <v>17</v>
      </c>
      <c r="F126" s="6" t="s">
        <v>18</v>
      </c>
      <c r="G126" s="6" t="s">
        <v>233</v>
      </c>
      <c r="H126" s="6" t="s">
        <v>124</v>
      </c>
      <c r="I126" s="6">
        <v>1200</v>
      </c>
      <c r="J126" s="6">
        <v>1200</v>
      </c>
      <c r="K126" s="1"/>
    </row>
    <row r="127" spans="1:11" ht="22.5" customHeight="1" x14ac:dyDescent="0.15">
      <c r="A127" s="19">
        <v>123</v>
      </c>
      <c r="B127" s="23" t="s">
        <v>266</v>
      </c>
      <c r="C127" s="24" t="s">
        <v>15</v>
      </c>
      <c r="D127" s="16" t="s">
        <v>267</v>
      </c>
      <c r="E127" s="28" t="s">
        <v>17</v>
      </c>
      <c r="F127" s="6" t="s">
        <v>18</v>
      </c>
      <c r="G127" s="6" t="s">
        <v>233</v>
      </c>
      <c r="H127" s="6" t="s">
        <v>124</v>
      </c>
      <c r="I127" s="6">
        <v>1200</v>
      </c>
      <c r="J127" s="6">
        <v>1200</v>
      </c>
      <c r="K127" s="1"/>
    </row>
    <row r="128" spans="1:11" ht="22.5" customHeight="1" x14ac:dyDescent="0.15">
      <c r="A128" s="19">
        <v>124</v>
      </c>
      <c r="B128" s="23" t="s">
        <v>268</v>
      </c>
      <c r="C128" s="21" t="s">
        <v>15</v>
      </c>
      <c r="D128" s="16" t="s">
        <v>269</v>
      </c>
      <c r="E128" s="28" t="s">
        <v>17</v>
      </c>
      <c r="F128" s="6" t="s">
        <v>18</v>
      </c>
      <c r="G128" s="6" t="s">
        <v>233</v>
      </c>
      <c r="H128" s="6" t="s">
        <v>124</v>
      </c>
      <c r="I128" s="6">
        <v>1200</v>
      </c>
      <c r="J128" s="6">
        <v>1200</v>
      </c>
      <c r="K128" s="1"/>
    </row>
    <row r="129" spans="1:11" ht="22.5" customHeight="1" x14ac:dyDescent="0.15">
      <c r="A129" s="19">
        <v>125</v>
      </c>
      <c r="B129" s="23" t="s">
        <v>270</v>
      </c>
      <c r="C129" s="21" t="s">
        <v>15</v>
      </c>
      <c r="D129" s="16" t="s">
        <v>42</v>
      </c>
      <c r="E129" s="28" t="s">
        <v>17</v>
      </c>
      <c r="F129" s="6" t="s">
        <v>18</v>
      </c>
      <c r="G129" s="6" t="s">
        <v>233</v>
      </c>
      <c r="H129" s="6" t="s">
        <v>124</v>
      </c>
      <c r="I129" s="6">
        <v>1200</v>
      </c>
      <c r="J129" s="6">
        <v>1200</v>
      </c>
      <c r="K129" s="1"/>
    </row>
    <row r="130" spans="1:11" ht="22.5" customHeight="1" x14ac:dyDescent="0.15">
      <c r="A130" s="19">
        <v>126</v>
      </c>
      <c r="B130" s="23" t="s">
        <v>271</v>
      </c>
      <c r="C130" s="24" t="s">
        <v>15</v>
      </c>
      <c r="D130" s="16" t="s">
        <v>272</v>
      </c>
      <c r="E130" s="28" t="s">
        <v>17</v>
      </c>
      <c r="F130" s="6" t="s">
        <v>18</v>
      </c>
      <c r="G130" s="6" t="s">
        <v>233</v>
      </c>
      <c r="H130" s="6" t="s">
        <v>124</v>
      </c>
      <c r="I130" s="6">
        <v>1200</v>
      </c>
      <c r="J130" s="6">
        <v>1200</v>
      </c>
      <c r="K130" s="1"/>
    </row>
    <row r="131" spans="1:11" ht="22.5" customHeight="1" x14ac:dyDescent="0.15">
      <c r="A131" s="19">
        <v>127</v>
      </c>
      <c r="B131" s="23" t="s">
        <v>273</v>
      </c>
      <c r="C131" s="21" t="s">
        <v>15</v>
      </c>
      <c r="D131" s="16" t="s">
        <v>274</v>
      </c>
      <c r="E131" s="28" t="s">
        <v>17</v>
      </c>
      <c r="F131" s="6" t="s">
        <v>18</v>
      </c>
      <c r="G131" s="6" t="s">
        <v>233</v>
      </c>
      <c r="H131" s="6" t="s">
        <v>124</v>
      </c>
      <c r="I131" s="6">
        <v>1200</v>
      </c>
      <c r="J131" s="6">
        <v>1200</v>
      </c>
      <c r="K131" s="1"/>
    </row>
    <row r="132" spans="1:11" ht="22.5" customHeight="1" x14ac:dyDescent="0.15">
      <c r="A132" s="19">
        <v>128</v>
      </c>
      <c r="B132" s="23" t="s">
        <v>275</v>
      </c>
      <c r="C132" s="21" t="s">
        <v>15</v>
      </c>
      <c r="D132" s="16" t="s">
        <v>276</v>
      </c>
      <c r="E132" s="28" t="s">
        <v>17</v>
      </c>
      <c r="F132" s="6" t="s">
        <v>18</v>
      </c>
      <c r="G132" s="6" t="s">
        <v>233</v>
      </c>
      <c r="H132" s="6" t="s">
        <v>124</v>
      </c>
      <c r="I132" s="6">
        <v>1200</v>
      </c>
      <c r="J132" s="6">
        <v>1200</v>
      </c>
      <c r="K132" s="1"/>
    </row>
    <row r="133" spans="1:11" ht="22.5" customHeight="1" x14ac:dyDescent="0.15">
      <c r="A133" s="19">
        <v>129</v>
      </c>
      <c r="B133" s="25" t="s">
        <v>277</v>
      </c>
      <c r="C133" s="24" t="s">
        <v>15</v>
      </c>
      <c r="D133" s="16" t="s">
        <v>278</v>
      </c>
      <c r="E133" s="28" t="s">
        <v>17</v>
      </c>
      <c r="F133" s="6" t="s">
        <v>18</v>
      </c>
      <c r="G133" s="6" t="s">
        <v>233</v>
      </c>
      <c r="H133" s="6" t="s">
        <v>124</v>
      </c>
      <c r="I133" s="6">
        <v>1200</v>
      </c>
      <c r="J133" s="6">
        <v>1200</v>
      </c>
      <c r="K133" s="1"/>
    </row>
    <row r="134" spans="1:11" ht="22.5" customHeight="1" x14ac:dyDescent="0.15">
      <c r="A134" s="19">
        <v>130</v>
      </c>
      <c r="B134" s="23" t="s">
        <v>279</v>
      </c>
      <c r="C134" s="21" t="s">
        <v>15</v>
      </c>
      <c r="D134" s="16" t="s">
        <v>280</v>
      </c>
      <c r="E134" s="28" t="s">
        <v>17</v>
      </c>
      <c r="F134" s="6" t="s">
        <v>18</v>
      </c>
      <c r="G134" s="6" t="s">
        <v>233</v>
      </c>
      <c r="H134" s="6" t="s">
        <v>124</v>
      </c>
      <c r="I134" s="6">
        <v>1200</v>
      </c>
      <c r="J134" s="6">
        <v>1200</v>
      </c>
      <c r="K134" s="1"/>
    </row>
    <row r="135" spans="1:11" ht="22.5" customHeight="1" x14ac:dyDescent="0.15">
      <c r="A135" s="19">
        <v>131</v>
      </c>
      <c r="B135" s="32" t="s">
        <v>281</v>
      </c>
      <c r="C135" s="21" t="s">
        <v>15</v>
      </c>
      <c r="D135" s="16" t="s">
        <v>282</v>
      </c>
      <c r="E135" s="28" t="s">
        <v>17</v>
      </c>
      <c r="F135" s="6" t="s">
        <v>18</v>
      </c>
      <c r="G135" s="6" t="s">
        <v>233</v>
      </c>
      <c r="H135" s="6" t="s">
        <v>124</v>
      </c>
      <c r="I135" s="6">
        <v>1200</v>
      </c>
      <c r="J135" s="6">
        <v>1200</v>
      </c>
      <c r="K135" s="1"/>
    </row>
    <row r="136" spans="1:11" ht="22.5" customHeight="1" x14ac:dyDescent="0.15">
      <c r="A136" s="19">
        <v>132</v>
      </c>
      <c r="B136" s="30" t="s">
        <v>283</v>
      </c>
      <c r="C136" s="21" t="s">
        <v>15</v>
      </c>
      <c r="D136" s="16" t="s">
        <v>284</v>
      </c>
      <c r="E136" s="28" t="s">
        <v>17</v>
      </c>
      <c r="F136" s="6" t="s">
        <v>18</v>
      </c>
      <c r="G136" s="6" t="s">
        <v>233</v>
      </c>
      <c r="H136" s="6" t="s">
        <v>124</v>
      </c>
      <c r="I136" s="6">
        <v>1200</v>
      </c>
      <c r="J136" s="6">
        <v>1200</v>
      </c>
      <c r="K136" s="1"/>
    </row>
    <row r="137" spans="1:11" ht="22.5" customHeight="1" x14ac:dyDescent="0.15">
      <c r="A137" s="19">
        <v>133</v>
      </c>
      <c r="B137" s="30" t="s">
        <v>285</v>
      </c>
      <c r="C137" s="21" t="s">
        <v>15</v>
      </c>
      <c r="D137" s="16" t="s">
        <v>286</v>
      </c>
      <c r="E137" s="28" t="s">
        <v>17</v>
      </c>
      <c r="F137" s="6" t="s">
        <v>18</v>
      </c>
      <c r="G137" s="6" t="s">
        <v>233</v>
      </c>
      <c r="H137" s="6" t="s">
        <v>124</v>
      </c>
      <c r="I137" s="6">
        <v>1200</v>
      </c>
      <c r="J137" s="6">
        <v>1200</v>
      </c>
      <c r="K137" s="1"/>
    </row>
    <row r="138" spans="1:11" ht="22.5" customHeight="1" x14ac:dyDescent="0.15">
      <c r="A138" s="19">
        <v>134</v>
      </c>
      <c r="B138" s="29" t="s">
        <v>287</v>
      </c>
      <c r="C138" s="8" t="s">
        <v>83</v>
      </c>
      <c r="D138" s="16" t="s">
        <v>288</v>
      </c>
      <c r="E138" s="28" t="s">
        <v>17</v>
      </c>
      <c r="F138" s="6" t="s">
        <v>18</v>
      </c>
      <c r="G138" s="6" t="s">
        <v>289</v>
      </c>
      <c r="H138" s="6" t="s">
        <v>124</v>
      </c>
      <c r="I138" s="6">
        <v>1200</v>
      </c>
      <c r="J138" s="6">
        <v>1200</v>
      </c>
      <c r="K138" s="1"/>
    </row>
    <row r="139" spans="1:11" ht="22.5" customHeight="1" x14ac:dyDescent="0.15">
      <c r="A139" s="19">
        <v>135</v>
      </c>
      <c r="B139" s="26" t="s">
        <v>290</v>
      </c>
      <c r="C139" s="8" t="s">
        <v>83</v>
      </c>
      <c r="D139" s="16" t="s">
        <v>291</v>
      </c>
      <c r="E139" s="28" t="s">
        <v>17</v>
      </c>
      <c r="F139" s="6" t="s">
        <v>18</v>
      </c>
      <c r="G139" s="6" t="s">
        <v>289</v>
      </c>
      <c r="H139" s="6" t="s">
        <v>124</v>
      </c>
      <c r="I139" s="6">
        <v>1200</v>
      </c>
      <c r="J139" s="6">
        <v>1200</v>
      </c>
      <c r="K139" s="1"/>
    </row>
    <row r="140" spans="1:11" ht="22.5" customHeight="1" x14ac:dyDescent="0.15">
      <c r="A140" s="19">
        <v>136</v>
      </c>
      <c r="B140" s="8" t="s">
        <v>292</v>
      </c>
      <c r="C140" s="8" t="s">
        <v>83</v>
      </c>
      <c r="D140" s="16" t="s">
        <v>293</v>
      </c>
      <c r="E140" s="28" t="s">
        <v>17</v>
      </c>
      <c r="F140" s="6" t="s">
        <v>18</v>
      </c>
      <c r="G140" s="6" t="s">
        <v>289</v>
      </c>
      <c r="H140" s="6" t="s">
        <v>124</v>
      </c>
      <c r="I140" s="6">
        <v>1200</v>
      </c>
      <c r="J140" s="6">
        <v>1200</v>
      </c>
      <c r="K140" s="1"/>
    </row>
    <row r="141" spans="1:11" ht="22.5" customHeight="1" x14ac:dyDescent="0.15">
      <c r="A141" s="19">
        <v>137</v>
      </c>
      <c r="B141" s="29" t="s">
        <v>294</v>
      </c>
      <c r="C141" s="8" t="s">
        <v>15</v>
      </c>
      <c r="D141" s="16" t="s">
        <v>295</v>
      </c>
      <c r="E141" s="28" t="s">
        <v>17</v>
      </c>
      <c r="F141" s="6" t="s">
        <v>18</v>
      </c>
      <c r="G141" s="6" t="s">
        <v>289</v>
      </c>
      <c r="H141" s="6" t="s">
        <v>124</v>
      </c>
      <c r="I141" s="6">
        <v>1200</v>
      </c>
      <c r="J141" s="6">
        <v>1200</v>
      </c>
      <c r="K141" s="1"/>
    </row>
    <row r="142" spans="1:11" ht="22.5" customHeight="1" x14ac:dyDescent="0.15">
      <c r="A142" s="19">
        <v>138</v>
      </c>
      <c r="B142" s="29" t="s">
        <v>296</v>
      </c>
      <c r="C142" s="8" t="s">
        <v>15</v>
      </c>
      <c r="D142" s="16" t="s">
        <v>278</v>
      </c>
      <c r="E142" s="28" t="s">
        <v>17</v>
      </c>
      <c r="F142" s="6" t="s">
        <v>18</v>
      </c>
      <c r="G142" s="6" t="s">
        <v>289</v>
      </c>
      <c r="H142" s="6" t="s">
        <v>124</v>
      </c>
      <c r="I142" s="6">
        <v>1200</v>
      </c>
      <c r="J142" s="6">
        <v>1200</v>
      </c>
      <c r="K142" s="1"/>
    </row>
    <row r="143" spans="1:11" ht="22.5" customHeight="1" x14ac:dyDescent="0.15">
      <c r="A143" s="19">
        <v>139</v>
      </c>
      <c r="B143" s="29" t="s">
        <v>297</v>
      </c>
      <c r="C143" s="8" t="s">
        <v>15</v>
      </c>
      <c r="D143" s="16" t="s">
        <v>298</v>
      </c>
      <c r="E143" s="28" t="s">
        <v>17</v>
      </c>
      <c r="F143" s="6" t="s">
        <v>18</v>
      </c>
      <c r="G143" s="6" t="s">
        <v>289</v>
      </c>
      <c r="H143" s="6" t="s">
        <v>124</v>
      </c>
      <c r="I143" s="6">
        <v>1200</v>
      </c>
      <c r="J143" s="6">
        <v>1200</v>
      </c>
      <c r="K143" s="1"/>
    </row>
    <row r="144" spans="1:11" ht="22.5" customHeight="1" x14ac:dyDescent="0.15">
      <c r="A144" s="19">
        <v>140</v>
      </c>
      <c r="B144" s="29" t="s">
        <v>299</v>
      </c>
      <c r="C144" s="8" t="s">
        <v>15</v>
      </c>
      <c r="D144" s="16" t="s">
        <v>300</v>
      </c>
      <c r="E144" s="28" t="s">
        <v>17</v>
      </c>
      <c r="F144" s="6" t="s">
        <v>18</v>
      </c>
      <c r="G144" s="6" t="s">
        <v>289</v>
      </c>
      <c r="H144" s="6" t="s">
        <v>124</v>
      </c>
      <c r="I144" s="6">
        <v>1200</v>
      </c>
      <c r="J144" s="6">
        <v>1200</v>
      </c>
      <c r="K144" s="1"/>
    </row>
    <row r="145" spans="1:11" ht="22.5" customHeight="1" x14ac:dyDescent="0.15">
      <c r="A145" s="19">
        <v>141</v>
      </c>
      <c r="B145" s="29" t="s">
        <v>301</v>
      </c>
      <c r="C145" s="8" t="s">
        <v>15</v>
      </c>
      <c r="D145" s="16" t="s">
        <v>302</v>
      </c>
      <c r="E145" s="28" t="s">
        <v>17</v>
      </c>
      <c r="F145" s="6" t="s">
        <v>18</v>
      </c>
      <c r="G145" s="6" t="s">
        <v>289</v>
      </c>
      <c r="H145" s="6" t="s">
        <v>124</v>
      </c>
      <c r="I145" s="6">
        <v>1200</v>
      </c>
      <c r="J145" s="6">
        <v>1200</v>
      </c>
      <c r="K145" s="1"/>
    </row>
    <row r="146" spans="1:11" ht="22.5" customHeight="1" x14ac:dyDescent="0.15">
      <c r="A146" s="19">
        <v>142</v>
      </c>
      <c r="B146" s="29" t="s">
        <v>303</v>
      </c>
      <c r="C146" s="8" t="s">
        <v>15</v>
      </c>
      <c r="D146" s="16" t="s">
        <v>304</v>
      </c>
      <c r="E146" s="28" t="s">
        <v>17</v>
      </c>
      <c r="F146" s="6" t="s">
        <v>18</v>
      </c>
      <c r="G146" s="6" t="s">
        <v>289</v>
      </c>
      <c r="H146" s="6" t="s">
        <v>124</v>
      </c>
      <c r="I146" s="6">
        <v>1200</v>
      </c>
      <c r="J146" s="6">
        <v>1200</v>
      </c>
      <c r="K146" s="1"/>
    </row>
    <row r="147" spans="1:11" ht="22.5" customHeight="1" x14ac:dyDescent="0.15">
      <c r="A147" s="19">
        <v>143</v>
      </c>
      <c r="B147" s="29" t="s">
        <v>305</v>
      </c>
      <c r="C147" s="8" t="s">
        <v>15</v>
      </c>
      <c r="D147" s="16" t="s">
        <v>306</v>
      </c>
      <c r="E147" s="28" t="s">
        <v>17</v>
      </c>
      <c r="F147" s="6" t="s">
        <v>18</v>
      </c>
      <c r="G147" s="6" t="s">
        <v>289</v>
      </c>
      <c r="H147" s="6" t="s">
        <v>124</v>
      </c>
      <c r="I147" s="6">
        <v>1200</v>
      </c>
      <c r="J147" s="6">
        <v>1200</v>
      </c>
      <c r="K147" s="1"/>
    </row>
    <row r="148" spans="1:11" ht="22.5" customHeight="1" x14ac:dyDescent="0.15">
      <c r="A148" s="19">
        <v>144</v>
      </c>
      <c r="B148" s="29" t="s">
        <v>307</v>
      </c>
      <c r="C148" s="8" t="s">
        <v>15</v>
      </c>
      <c r="D148" s="16" t="s">
        <v>308</v>
      </c>
      <c r="E148" s="28" t="s">
        <v>17</v>
      </c>
      <c r="F148" s="6" t="s">
        <v>18</v>
      </c>
      <c r="G148" s="6" t="s">
        <v>289</v>
      </c>
      <c r="H148" s="6" t="s">
        <v>124</v>
      </c>
      <c r="I148" s="6">
        <v>1200</v>
      </c>
      <c r="J148" s="6">
        <v>1200</v>
      </c>
      <c r="K148" s="1"/>
    </row>
    <row r="149" spans="1:11" ht="22.5" customHeight="1" x14ac:dyDescent="0.15">
      <c r="A149" s="19">
        <v>145</v>
      </c>
      <c r="B149" s="29" t="s">
        <v>309</v>
      </c>
      <c r="C149" s="8" t="s">
        <v>15</v>
      </c>
      <c r="D149" s="16" t="s">
        <v>310</v>
      </c>
      <c r="E149" s="28" t="s">
        <v>17</v>
      </c>
      <c r="F149" s="6" t="s">
        <v>18</v>
      </c>
      <c r="G149" s="6" t="s">
        <v>289</v>
      </c>
      <c r="H149" s="6" t="s">
        <v>124</v>
      </c>
      <c r="I149" s="6">
        <v>1200</v>
      </c>
      <c r="J149" s="6">
        <v>1200</v>
      </c>
      <c r="K149" s="1"/>
    </row>
    <row r="150" spans="1:11" ht="22.5" customHeight="1" x14ac:dyDescent="0.15">
      <c r="A150" s="19">
        <v>146</v>
      </c>
      <c r="B150" s="26" t="s">
        <v>311</v>
      </c>
      <c r="C150" s="8" t="s">
        <v>15</v>
      </c>
      <c r="D150" s="16" t="s">
        <v>96</v>
      </c>
      <c r="E150" s="28" t="s">
        <v>17</v>
      </c>
      <c r="F150" s="6" t="s">
        <v>18</v>
      </c>
      <c r="G150" s="6" t="s">
        <v>289</v>
      </c>
      <c r="H150" s="6" t="s">
        <v>124</v>
      </c>
      <c r="I150" s="6">
        <v>1200</v>
      </c>
      <c r="J150" s="6">
        <v>1200</v>
      </c>
      <c r="K150" s="1"/>
    </row>
    <row r="151" spans="1:11" ht="22.5" customHeight="1" x14ac:dyDescent="0.15">
      <c r="A151" s="19">
        <v>147</v>
      </c>
      <c r="B151" s="29" t="s">
        <v>312</v>
      </c>
      <c r="C151" s="8" t="s">
        <v>15</v>
      </c>
      <c r="D151" s="16" t="s">
        <v>313</v>
      </c>
      <c r="E151" s="28" t="s">
        <v>17</v>
      </c>
      <c r="F151" s="6" t="s">
        <v>18</v>
      </c>
      <c r="G151" s="6" t="s">
        <v>289</v>
      </c>
      <c r="H151" s="6" t="s">
        <v>124</v>
      </c>
      <c r="I151" s="6">
        <v>1200</v>
      </c>
      <c r="J151" s="6">
        <v>1200</v>
      </c>
      <c r="K151" s="1"/>
    </row>
    <row r="152" spans="1:11" ht="22.5" customHeight="1" x14ac:dyDescent="0.15">
      <c r="A152" s="19">
        <v>148</v>
      </c>
      <c r="B152" s="26" t="s">
        <v>314</v>
      </c>
      <c r="C152" s="8" t="s">
        <v>15</v>
      </c>
      <c r="D152" s="16" t="s">
        <v>315</v>
      </c>
      <c r="E152" s="28" t="s">
        <v>17</v>
      </c>
      <c r="F152" s="6" t="s">
        <v>18</v>
      </c>
      <c r="G152" s="6" t="s">
        <v>289</v>
      </c>
      <c r="H152" s="6" t="s">
        <v>124</v>
      </c>
      <c r="I152" s="6">
        <v>1200</v>
      </c>
      <c r="J152" s="6">
        <v>1200</v>
      </c>
      <c r="K152" s="1"/>
    </row>
    <row r="153" spans="1:11" ht="22.5" customHeight="1" x14ac:dyDescent="0.15">
      <c r="A153" s="19">
        <v>149</v>
      </c>
      <c r="B153" s="29" t="s">
        <v>316</v>
      </c>
      <c r="C153" s="8" t="s">
        <v>15</v>
      </c>
      <c r="D153" s="16" t="s">
        <v>317</v>
      </c>
      <c r="E153" s="28" t="s">
        <v>17</v>
      </c>
      <c r="F153" s="6" t="s">
        <v>18</v>
      </c>
      <c r="G153" s="6" t="s">
        <v>289</v>
      </c>
      <c r="H153" s="6" t="s">
        <v>124</v>
      </c>
      <c r="I153" s="6">
        <v>1200</v>
      </c>
      <c r="J153" s="6">
        <v>1200</v>
      </c>
      <c r="K153" s="1"/>
    </row>
    <row r="154" spans="1:11" ht="22.5" customHeight="1" x14ac:dyDescent="0.15">
      <c r="A154" s="19">
        <v>150</v>
      </c>
      <c r="B154" s="29" t="s">
        <v>318</v>
      </c>
      <c r="C154" s="8" t="s">
        <v>15</v>
      </c>
      <c r="D154" s="16" t="s">
        <v>319</v>
      </c>
      <c r="E154" s="28" t="s">
        <v>17</v>
      </c>
      <c r="F154" s="6" t="s">
        <v>18</v>
      </c>
      <c r="G154" s="6" t="s">
        <v>289</v>
      </c>
      <c r="H154" s="6" t="s">
        <v>124</v>
      </c>
      <c r="I154" s="6">
        <v>1200</v>
      </c>
      <c r="J154" s="6">
        <v>1200</v>
      </c>
      <c r="K154" s="1"/>
    </row>
    <row r="155" spans="1:11" ht="22.5" customHeight="1" x14ac:dyDescent="0.15">
      <c r="A155" s="19">
        <v>151</v>
      </c>
      <c r="B155" s="29" t="s">
        <v>320</v>
      </c>
      <c r="C155" s="8" t="s">
        <v>15</v>
      </c>
      <c r="D155" s="16" t="s">
        <v>278</v>
      </c>
      <c r="E155" s="28" t="s">
        <v>17</v>
      </c>
      <c r="F155" s="6" t="s">
        <v>18</v>
      </c>
      <c r="G155" s="6" t="s">
        <v>289</v>
      </c>
      <c r="H155" s="6" t="s">
        <v>124</v>
      </c>
      <c r="I155" s="6">
        <v>1200</v>
      </c>
      <c r="J155" s="6">
        <v>1200</v>
      </c>
      <c r="K155" s="1"/>
    </row>
    <row r="156" spans="1:11" ht="22.5" customHeight="1" x14ac:dyDescent="0.15">
      <c r="A156" s="19">
        <v>152</v>
      </c>
      <c r="B156" s="29" t="s">
        <v>321</v>
      </c>
      <c r="C156" s="8" t="s">
        <v>15</v>
      </c>
      <c r="D156" s="16" t="s">
        <v>322</v>
      </c>
      <c r="E156" s="28" t="s">
        <v>17</v>
      </c>
      <c r="F156" s="6" t="s">
        <v>18</v>
      </c>
      <c r="G156" s="6" t="s">
        <v>289</v>
      </c>
      <c r="H156" s="6" t="s">
        <v>124</v>
      </c>
      <c r="I156" s="6">
        <v>1200</v>
      </c>
      <c r="J156" s="6">
        <v>1200</v>
      </c>
      <c r="K156" s="1"/>
    </row>
    <row r="157" spans="1:11" ht="22.5" customHeight="1" x14ac:dyDescent="0.15">
      <c r="A157" s="19">
        <v>153</v>
      </c>
      <c r="B157" s="29" t="s">
        <v>323</v>
      </c>
      <c r="C157" s="8" t="s">
        <v>15</v>
      </c>
      <c r="D157" s="16" t="s">
        <v>324</v>
      </c>
      <c r="E157" s="28" t="s">
        <v>17</v>
      </c>
      <c r="F157" s="6" t="s">
        <v>18</v>
      </c>
      <c r="G157" s="6" t="s">
        <v>289</v>
      </c>
      <c r="H157" s="6" t="s">
        <v>124</v>
      </c>
      <c r="I157" s="6">
        <v>1200</v>
      </c>
      <c r="J157" s="6">
        <v>1200</v>
      </c>
      <c r="K157" s="1"/>
    </row>
    <row r="158" spans="1:11" ht="22.5" customHeight="1" x14ac:dyDescent="0.15">
      <c r="A158" s="19">
        <v>154</v>
      </c>
      <c r="B158" s="8" t="s">
        <v>325</v>
      </c>
      <c r="C158" s="8" t="s">
        <v>15</v>
      </c>
      <c r="D158" s="16" t="s">
        <v>326</v>
      </c>
      <c r="E158" s="28" t="s">
        <v>17</v>
      </c>
      <c r="F158" s="6" t="s">
        <v>18</v>
      </c>
      <c r="G158" s="6" t="s">
        <v>289</v>
      </c>
      <c r="H158" s="6" t="s">
        <v>124</v>
      </c>
      <c r="I158" s="6">
        <v>1200</v>
      </c>
      <c r="J158" s="6">
        <v>1200</v>
      </c>
      <c r="K158" s="1"/>
    </row>
    <row r="159" spans="1:11" ht="22.5" customHeight="1" x14ac:dyDescent="0.15">
      <c r="A159" s="19">
        <v>155</v>
      </c>
      <c r="B159" s="29" t="s">
        <v>327</v>
      </c>
      <c r="C159" s="8" t="s">
        <v>15</v>
      </c>
      <c r="D159" s="16" t="s">
        <v>328</v>
      </c>
      <c r="E159" s="28" t="s">
        <v>17</v>
      </c>
      <c r="F159" s="6" t="s">
        <v>18</v>
      </c>
      <c r="G159" s="6" t="s">
        <v>289</v>
      </c>
      <c r="H159" s="6" t="s">
        <v>124</v>
      </c>
      <c r="I159" s="6">
        <v>1200</v>
      </c>
      <c r="J159" s="6">
        <v>1200</v>
      </c>
      <c r="K159" s="1"/>
    </row>
    <row r="160" spans="1:11" ht="22.5" customHeight="1" x14ac:dyDescent="0.15">
      <c r="A160" s="19">
        <v>156</v>
      </c>
      <c r="B160" s="29" t="s">
        <v>329</v>
      </c>
      <c r="C160" s="8" t="s">
        <v>15</v>
      </c>
      <c r="D160" s="16" t="s">
        <v>96</v>
      </c>
      <c r="E160" s="28" t="s">
        <v>17</v>
      </c>
      <c r="F160" s="6" t="s">
        <v>18</v>
      </c>
      <c r="G160" s="6" t="s">
        <v>289</v>
      </c>
      <c r="H160" s="6" t="s">
        <v>124</v>
      </c>
      <c r="I160" s="6">
        <v>1200</v>
      </c>
      <c r="J160" s="6">
        <v>1200</v>
      </c>
      <c r="K160" s="1"/>
    </row>
    <row r="161" spans="1:11" ht="22.5" customHeight="1" x14ac:dyDescent="0.15">
      <c r="A161" s="19">
        <v>157</v>
      </c>
      <c r="B161" s="26" t="s">
        <v>330</v>
      </c>
      <c r="C161" s="8" t="s">
        <v>15</v>
      </c>
      <c r="D161" s="16" t="s">
        <v>331</v>
      </c>
      <c r="E161" s="28" t="s">
        <v>17</v>
      </c>
      <c r="F161" s="6" t="s">
        <v>18</v>
      </c>
      <c r="G161" s="6" t="s">
        <v>289</v>
      </c>
      <c r="H161" s="6" t="s">
        <v>124</v>
      </c>
      <c r="I161" s="6">
        <v>1200</v>
      </c>
      <c r="J161" s="6">
        <v>1200</v>
      </c>
      <c r="K161" s="1"/>
    </row>
    <row r="162" spans="1:11" ht="22.5" customHeight="1" x14ac:dyDescent="0.15">
      <c r="A162" s="19">
        <v>158</v>
      </c>
      <c r="B162" s="29" t="s">
        <v>332</v>
      </c>
      <c r="C162" s="8" t="s">
        <v>15</v>
      </c>
      <c r="D162" s="16" t="s">
        <v>333</v>
      </c>
      <c r="E162" s="28" t="s">
        <v>17</v>
      </c>
      <c r="F162" s="6" t="s">
        <v>18</v>
      </c>
      <c r="G162" s="6" t="s">
        <v>289</v>
      </c>
      <c r="H162" s="6" t="s">
        <v>124</v>
      </c>
      <c r="I162" s="6">
        <v>1200</v>
      </c>
      <c r="J162" s="6">
        <v>1200</v>
      </c>
      <c r="K162" s="1"/>
    </row>
    <row r="163" spans="1:11" ht="22.5" customHeight="1" x14ac:dyDescent="0.15">
      <c r="A163" s="41" t="s">
        <v>334</v>
      </c>
      <c r="B163" s="42"/>
      <c r="C163" s="34"/>
      <c r="D163" s="34"/>
      <c r="E163" s="34"/>
      <c r="F163" s="34"/>
      <c r="G163" s="34"/>
      <c r="H163" s="34"/>
      <c r="I163" s="27"/>
      <c r="J163" s="33">
        <v>189600</v>
      </c>
      <c r="K163" s="27"/>
    </row>
  </sheetData>
  <mergeCells count="12">
    <mergeCell ref="A163:B163"/>
    <mergeCell ref="A1:K1"/>
    <mergeCell ref="I3:J3"/>
    <mergeCell ref="A3:A4"/>
    <mergeCell ref="B3:B4"/>
    <mergeCell ref="C3:C4"/>
    <mergeCell ref="D3:D4"/>
    <mergeCell ref="E3:E4"/>
    <mergeCell ref="F3:F4"/>
    <mergeCell ref="G3:G4"/>
    <mergeCell ref="H3:H4"/>
    <mergeCell ref="K3:K4"/>
  </mergeCells>
  <phoneticPr fontId="4" type="noConversion"/>
  <conditionalFormatting sqref="B54">
    <cfRule type="duplicateValues" dxfId="60" priority="39" stopIfTrue="1"/>
  </conditionalFormatting>
  <conditionalFormatting sqref="B59">
    <cfRule type="duplicateValues" dxfId="59" priority="80" stopIfTrue="1"/>
  </conditionalFormatting>
  <conditionalFormatting sqref="D61:D62">
    <cfRule type="expression" dxfId="58" priority="1">
      <formula>AND(SUMPRODUCT(IFERROR(1*(($D$4:$D$31&amp;"x")=(D61&amp;"x")),0))+SUMPRODUCT(IFERROR(1*(($D$36:$D$37&amp;"x")=(D61&amp;"x")),0))&gt;1,NOT(ISBLANK(D61)))</formula>
    </cfRule>
  </conditionalFormatting>
  <conditionalFormatting sqref="B63">
    <cfRule type="duplicateValues" dxfId="57" priority="76" stopIfTrue="1"/>
  </conditionalFormatting>
  <conditionalFormatting sqref="B73">
    <cfRule type="duplicateValues" dxfId="56" priority="75" stopIfTrue="1"/>
  </conditionalFormatting>
  <conditionalFormatting sqref="D73">
    <cfRule type="expression" dxfId="55" priority="10">
      <formula>AND(SUMPRODUCT(IFERROR(1*(($D$34&amp;"x")=(D73&amp;"x")),0))&gt;1,NOT(ISBLANK(D73)))</formula>
    </cfRule>
  </conditionalFormatting>
  <conditionalFormatting sqref="B74">
    <cfRule type="duplicateValues" dxfId="54" priority="74" stopIfTrue="1"/>
  </conditionalFormatting>
  <conditionalFormatting sqref="D74">
    <cfRule type="expression" dxfId="53" priority="9">
      <formula>AND(SUMPRODUCT(IFERROR(1*(($D$36&amp;"x")=(D74&amp;"x")),0))&gt;1,NOT(ISBLANK(D74)))</formula>
    </cfRule>
  </conditionalFormatting>
  <conditionalFormatting sqref="B78">
    <cfRule type="expression" dxfId="52" priority="69" stopIfTrue="1">
      <formula>AND(COUNTIF($B$7:$B$11,B78)&gt;1,NOT(ISBLANK(B78)))</formula>
    </cfRule>
  </conditionalFormatting>
  <conditionalFormatting sqref="B81">
    <cfRule type="expression" dxfId="51" priority="67" stopIfTrue="1">
      <formula>AND(COUNTIF($B$7:$B$11,B81)&gt;1,NOT(ISBLANK(B81)))</formula>
    </cfRule>
  </conditionalFormatting>
  <conditionalFormatting sqref="B82">
    <cfRule type="expression" dxfId="50" priority="66" stopIfTrue="1">
      <formula>AND(COUNTIF($B$21:$B$35,B82)&gt;1,NOT(ISBLANK(B82)))</formula>
    </cfRule>
  </conditionalFormatting>
  <conditionalFormatting sqref="B93">
    <cfRule type="expression" dxfId="49" priority="64" stopIfTrue="1">
      <formula>AND(COUNTIF($B$21:$B$34,B93)&gt;1,NOT(ISBLANK(B93)))</formula>
    </cfRule>
  </conditionalFormatting>
  <conditionalFormatting sqref="B94">
    <cfRule type="expression" dxfId="48" priority="63" stopIfTrue="1">
      <formula>AND(COUNTIF($B$12:$B$15,B94)+COUNTIF($B$19:$B$21,B94)&gt;1,NOT(ISBLANK(B94)))</formula>
    </cfRule>
  </conditionalFormatting>
  <conditionalFormatting sqref="B95">
    <cfRule type="expression" dxfId="47" priority="62" stopIfTrue="1">
      <formula>AND(COUNTIF($B$16:$B$18,B95)&gt;1,NOT(ISBLANK(B95)))</formula>
    </cfRule>
  </conditionalFormatting>
  <conditionalFormatting sqref="B98">
    <cfRule type="expression" dxfId="46" priority="60" stopIfTrue="1">
      <formula>AND(COUNTIF($B$4:$B$6,B98)&gt;1,NOT(ISBLANK(B98)))</formula>
    </cfRule>
  </conditionalFormatting>
  <conditionalFormatting sqref="B103">
    <cfRule type="expression" dxfId="45" priority="59" stopIfTrue="1">
      <formula>AND(COUNTIF($B$7:$B$11,B103)&gt;1,NOT(ISBLANK(B103)))</formula>
    </cfRule>
  </conditionalFormatting>
  <conditionalFormatting sqref="B104">
    <cfRule type="expression" dxfId="44" priority="58" stopIfTrue="1">
      <formula>AND(COUNTIF($B$21:$B$34,B104)&gt;1,NOT(ISBLANK(B104)))</formula>
    </cfRule>
  </conditionalFormatting>
  <conditionalFormatting sqref="B105">
    <cfRule type="expression" dxfId="43" priority="57" stopIfTrue="1">
      <formula>AND(COUNTIF($B$7:$B$11,B105)&gt;1,NOT(ISBLANK(B105)))</formula>
    </cfRule>
  </conditionalFormatting>
  <conditionalFormatting sqref="B106">
    <cfRule type="expression" dxfId="42" priority="56" stopIfTrue="1">
      <formula>AND(COUNTIF($B$21:$B$34,B106)&gt;1,NOT(ISBLANK(B106)))</formula>
    </cfRule>
  </conditionalFormatting>
  <conditionalFormatting sqref="B107">
    <cfRule type="expression" dxfId="41" priority="55" stopIfTrue="1">
      <formula>AND(COUNTIF($B$7:$B$11,B107)&gt;1,NOT(ISBLANK(B107)))</formula>
    </cfRule>
  </conditionalFormatting>
  <conditionalFormatting sqref="B108">
    <cfRule type="duplicateValues" dxfId="40" priority="49"/>
  </conditionalFormatting>
  <conditionalFormatting sqref="B111">
    <cfRule type="duplicateValues" dxfId="39" priority="53"/>
  </conditionalFormatting>
  <conditionalFormatting sqref="B5:B6">
    <cfRule type="duplicateValues" dxfId="38" priority="46" stopIfTrue="1"/>
  </conditionalFormatting>
  <conditionalFormatting sqref="B7:B8">
    <cfRule type="duplicateValues" dxfId="37" priority="47" stopIfTrue="1"/>
  </conditionalFormatting>
  <conditionalFormatting sqref="B9:B18">
    <cfRule type="duplicateValues" dxfId="36" priority="48" stopIfTrue="1"/>
  </conditionalFormatting>
  <conditionalFormatting sqref="B21:B22">
    <cfRule type="duplicateValues" dxfId="35" priority="43" stopIfTrue="1"/>
  </conditionalFormatting>
  <conditionalFormatting sqref="B26:B30">
    <cfRule type="duplicateValues" dxfId="34" priority="45" stopIfTrue="1"/>
  </conditionalFormatting>
  <conditionalFormatting sqref="B31:B35">
    <cfRule type="duplicateValues" dxfId="33" priority="40" stopIfTrue="1"/>
  </conditionalFormatting>
  <conditionalFormatting sqref="B36:B38">
    <cfRule type="duplicateValues" dxfId="32" priority="38"/>
  </conditionalFormatting>
  <conditionalFormatting sqref="B39:B43">
    <cfRule type="duplicateValues" dxfId="31" priority="35"/>
  </conditionalFormatting>
  <conditionalFormatting sqref="B48:B50">
    <cfRule type="duplicateValues" dxfId="30" priority="36" stopIfTrue="1"/>
  </conditionalFormatting>
  <conditionalFormatting sqref="B55:B56">
    <cfRule type="duplicateValues" dxfId="29" priority="78"/>
  </conditionalFormatting>
  <conditionalFormatting sqref="B63:B72">
    <cfRule type="duplicateValues" dxfId="28" priority="77" stopIfTrue="1"/>
  </conditionalFormatting>
  <conditionalFormatting sqref="B79:B80">
    <cfRule type="expression" dxfId="27" priority="68" stopIfTrue="1">
      <formula>AND(COUNTIF($B$4:$B$6,B79)&gt;1,NOT(ISBLANK(B79)))</formula>
    </cfRule>
  </conditionalFormatting>
  <conditionalFormatting sqref="B85:B86">
    <cfRule type="expression" dxfId="26" priority="71" stopIfTrue="1">
      <formula>AND(COUNTIF($B$16:$B$18,B85)&gt;1,NOT(ISBLANK(B85)))</formula>
    </cfRule>
  </conditionalFormatting>
  <conditionalFormatting sqref="B90:B92">
    <cfRule type="expression" dxfId="25" priority="73" stopIfTrue="1">
      <formula>AND(COUNTIF($B$21:$B$35,B90)&gt;1,NOT(ISBLANK(B90)))</formula>
    </cfRule>
  </conditionalFormatting>
  <conditionalFormatting sqref="B96:B97">
    <cfRule type="expression" dxfId="24" priority="61" stopIfTrue="1">
      <formula>AND(COUNTIF($B$12:$B$15,B96)+COUNTIF($B$19:$B$21,B96)&gt;1,NOT(ISBLANK(B96)))</formula>
    </cfRule>
  </conditionalFormatting>
  <conditionalFormatting sqref="B99:B102">
    <cfRule type="expression" dxfId="23" priority="65" stopIfTrue="1">
      <formula>AND(COUNTIF($B$21:$B$34,B99)&gt;1,NOT(ISBLANK(B99)))</formula>
    </cfRule>
  </conditionalFormatting>
  <conditionalFormatting sqref="B109:B110">
    <cfRule type="duplicateValues" dxfId="22" priority="50"/>
  </conditionalFormatting>
  <conditionalFormatting sqref="B114:B115">
    <cfRule type="duplicateValues" dxfId="21" priority="51" stopIfTrue="1"/>
  </conditionalFormatting>
  <conditionalFormatting sqref="B118:B121">
    <cfRule type="duplicateValues" dxfId="20" priority="54" stopIfTrue="1"/>
  </conditionalFormatting>
  <conditionalFormatting sqref="B138:B139">
    <cfRule type="duplicateValues" dxfId="19" priority="31"/>
  </conditionalFormatting>
  <conditionalFormatting sqref="B141:B142">
    <cfRule type="duplicateValues" dxfId="18" priority="28"/>
  </conditionalFormatting>
  <conditionalFormatting sqref="B146:B147">
    <cfRule type="duplicateValues" dxfId="17" priority="29" stopIfTrue="1"/>
  </conditionalFormatting>
  <conditionalFormatting sqref="D5:D18">
    <cfRule type="expression" dxfId="16" priority="5">
      <formula>AND(SUMPRODUCT(IFERROR(1*(($D$4:$D$21&amp;"x")=(D5&amp;"x")),0))&gt;1,NOT(ISBLANK(D5)))</formula>
    </cfRule>
  </conditionalFormatting>
  <conditionalFormatting sqref="D19:D30">
    <cfRule type="expression" dxfId="15" priority="4">
      <formula>AND(SUMPRODUCT(IFERROR(1*(($D$4:$D$21&amp;"x")=(D19&amp;"x")),0))&gt;1,NOT(ISBLANK(D19)))</formula>
    </cfRule>
  </conditionalFormatting>
  <conditionalFormatting sqref="D31:D35">
    <cfRule type="expression" dxfId="14" priority="3">
      <formula>AND(SUMPRODUCT(IFERROR(1*(($D$4:$D$24&amp;"x")=(D31&amp;"x")),0))&gt;1,NOT(ISBLANK(D31)))</formula>
    </cfRule>
  </conditionalFormatting>
  <conditionalFormatting sqref="D36:D54">
    <cfRule type="duplicateValues" dxfId="13" priority="2"/>
  </conditionalFormatting>
  <conditionalFormatting sqref="D63:D72">
    <cfRule type="expression" dxfId="12" priority="11">
      <formula>AND(SUMPRODUCT(IFERROR(1*(($D$4:$D$33&amp;"x")=(D63&amp;"x")),0))+SUMPRODUCT(IFERROR(1*(($D$38:$D$39&amp;"x")=(D63&amp;"x")),0))&gt;1,NOT(ISBLANK(D63)))</formula>
    </cfRule>
  </conditionalFormatting>
  <conditionalFormatting sqref="D75:D92">
    <cfRule type="expression" dxfId="11" priority="8" stopIfTrue="1">
      <formula>AND(SUMPRODUCT(IFERROR(1*(($D$4:$D$35&amp;"x")=(D75&amp;"x")),0))&gt;1,NOT(ISBLANK(D75)))</formula>
    </cfRule>
  </conditionalFormatting>
  <conditionalFormatting sqref="D93:D107">
    <cfRule type="expression" dxfId="10" priority="7" stopIfTrue="1">
      <formula>AND(SUMPRODUCT(IFERROR(1*(($D$4:$D$34&amp;"x")=(D93&amp;"x")),0))&gt;1,NOT(ISBLANK(D93)))</formula>
    </cfRule>
  </conditionalFormatting>
  <conditionalFormatting sqref="D108:D162">
    <cfRule type="expression" dxfId="9" priority="6">
      <formula>AND(SUMPRODUCT(IFERROR(1*(($D$4:$D$37&amp;"x")=(D108&amp;"x")),0))&gt;1,NOT(ISBLANK(D108)))</formula>
    </cfRule>
  </conditionalFormatting>
  <conditionalFormatting sqref="B19:B20 B23:B26">
    <cfRule type="duplicateValues" dxfId="8" priority="44" stopIfTrue="1"/>
  </conditionalFormatting>
  <conditionalFormatting sqref="B44:B47 B51:B54">
    <cfRule type="duplicateValues" dxfId="7" priority="37" stopIfTrue="1"/>
  </conditionalFormatting>
  <conditionalFormatting sqref="D55:D60">
    <cfRule type="expression" dxfId="6" priority="12">
      <formula>AND(SUMPRODUCT(IFERROR(1*(($D$4:$D$31&amp;"x")=(D55&amp;"x")),0))+SUMPRODUCT(IFERROR(1*(($D$36:$D$37&amp;"x")=(D55&amp;"x")),0))&gt;1,NOT(ISBLANK(D55)))</formula>
    </cfRule>
  </conditionalFormatting>
  <conditionalFormatting sqref="B57:B58 B60:B62">
    <cfRule type="duplicateValues" dxfId="5" priority="79" stopIfTrue="1"/>
  </conditionalFormatting>
  <conditionalFormatting sqref="B75 B83:B84 B90">
    <cfRule type="expression" dxfId="4" priority="72" stopIfTrue="1">
      <formula>AND(COUNTIF($B$12:$B$15,B75)+COUNTIF($B$19:$B$21,B75)&gt;1,NOT(ISBLANK(B75)))</formula>
    </cfRule>
  </conditionalFormatting>
  <conditionalFormatting sqref="B76:B77 B87:B89">
    <cfRule type="expression" dxfId="3" priority="70" stopIfTrue="1">
      <formula>AND(COUNTIF($B$21:$B$35,B76)&gt;1,NOT(ISBLANK(B76)))</formula>
    </cfRule>
  </conditionalFormatting>
  <conditionalFormatting sqref="B116:B118 B112:B113">
    <cfRule type="duplicateValues" dxfId="2" priority="52" stopIfTrue="1"/>
  </conditionalFormatting>
  <conditionalFormatting sqref="B143:B145 B148:B150">
    <cfRule type="duplicateValues" dxfId="1" priority="30" stopIfTrue="1"/>
  </conditionalFormatting>
  <conditionalFormatting sqref="B150:B157 B159:B161">
    <cfRule type="duplicateValues" dxfId="0" priority="32" stopIfTrue="1"/>
  </conditionalFormatting>
  <dataValidations count="1">
    <dataValidation type="list" allowBlank="1" showInputMessage="1" showErrorMessage="1" sqref="F1:F3 F5:F162">
      <formula1>"SYB,IYB,网络创业培训,创业模拟实训"</formula1>
    </dataValidation>
  </dataValidations>
  <pageMargins left="0.39370078740157483" right="0.39370078740157483" top="0.39370078740157483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公示</vt:lpstr>
      <vt:lpstr>公示!Print_Titles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2025-07-07T03:30:57Z</cp:lastPrinted>
  <dcterms:created xsi:type="dcterms:W3CDTF">2021-07-16T03:08:00Z</dcterms:created>
  <dcterms:modified xsi:type="dcterms:W3CDTF">2025-07-07T03:44:46Z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ICV">
    <vt:lpwstr>C6F665EC16A045669F8051AFCCCAF553_13</vt:lpwstr>
  </property>
</Properties>
</file>