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<sst xmlns="http://schemas.openxmlformats.org/spreadsheetml/2006/main" count="111" uniqueCount="80">
  <si>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</si>
  <si>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日期：2025.6.25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</si>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</sst>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4" workbookViewId="0">
      <selection activeCell="D40" sqref="D40:D44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710</v>
      </c>
      <c r="E7" s="21">
        <v>692</v>
      </c>
      <c r="F7" s="22">
        <f>(D7-E7)/E7*100%</f>
        <v>0.0260115606936416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690</v>
      </c>
      <c r="E8" s="21">
        <v>672</v>
      </c>
      <c r="F8" s="22">
        <f>(D8-E8)/E8*100%</f>
        <v>0.0267857142857143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480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460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3</v>
      </c>
      <c r="E20" s="21">
        <v>3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4.5</v>
      </c>
      <c r="E22" s="21">
        <v>5</v>
      </c>
      <c r="F22" s="22">
        <f t="shared" si="1"/>
        <v>-0.1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2</v>
      </c>
      <c r="E23" s="21">
        <v>1.5</v>
      </c>
      <c r="F23" s="22">
        <f t="shared" si="1"/>
        <v>0.333333333333333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10</v>
      </c>
      <c r="F25" s="22">
        <f t="shared" si="1"/>
        <v>0.1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35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13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2.05</v>
      </c>
      <c r="E33" s="21">
        <v>2.05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6.89</v>
      </c>
      <c r="E37" s="21">
        <v>6.67</v>
      </c>
      <c r="F37" s="22">
        <f>(D37-E37)/E37*100%</f>
        <v>0.032983508245877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7.13</v>
      </c>
      <c r="E38" s="21">
        <v>6.92</v>
      </c>
      <c r="F38" s="22">
        <f>(D38-E38)/E38*100%</f>
        <v>0.0303468208092486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300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320</v>
      </c>
      <c r="E44" s="21">
        <v>320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2025-06-23T03:38:33Z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1DCBF207BF994193B947BF5DC92653D7_13</vt:lpwstr>
  </property>
  <property fmtid="{D5CDD505-2E9C-101B-9397-08002B2CF9AE}" pid="4" name="commondata">
    <vt:lpwstr>eyJoZGlkIjoiMDc0YzdkNzFmZjMwYmU1ZDNmZWJkNjEyZTU1MzI3N2QifQ==</vt:lpwstr>
  </property>
</Properties>
</file>