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杨浩\Desktop\"/>
    </mc:Choice>
  </mc:AlternateContent>
  <bookViews>
    <workbookView xWindow="0" yWindow="0" windowWidth="28800" windowHeight="12060" activeTab="1"/>
  </bookViews>
  <sheets>
    <sheet name="Sheet1" sheetId="1" r:id="rId1"/>
    <sheet name="Sheet2" sheetId="2" r:id="rId2"/>
  </sheets>
  <definedNames>
    <definedName name="_xlnm._FilterDatabase" localSheetId="0" hidden="1">Sheet1!$A$1:$E$212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4" i="1" l="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6" i="1"/>
  <c r="E175" i="1"/>
  <c r="E174" i="1"/>
  <c r="E173" i="1"/>
  <c r="E172" i="1"/>
  <c r="E171" i="1"/>
  <c r="E170" i="1"/>
  <c r="E169" i="1"/>
  <c r="E168" i="1"/>
  <c r="E167" i="1"/>
  <c r="E166" i="1"/>
  <c r="E165"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99" i="1"/>
  <c r="E98" i="1"/>
  <c r="E96" i="1"/>
  <c r="E95" i="1"/>
  <c r="E94" i="1"/>
  <c r="E93" i="1"/>
  <c r="E92" i="1"/>
  <c r="E91" i="1"/>
  <c r="E90" i="1"/>
  <c r="E89" i="1"/>
  <c r="E88" i="1"/>
  <c r="E87"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<sst xmlns="http://schemas.openxmlformats.org/spreadsheetml/2006/main" count="3134" uniqueCount="2732">
  <si>
    <t>近三年株洲市本级医保协议定点医药机构名单</t>
  </si>
  <si>
    <t>2023年</t>
  </si>
  <si>
    <t>序号</t>
  </si>
  <si>
    <t>机构代码</t>
  </si>
  <si>
    <t>单位名称</t>
  </si>
  <si>
    <t>机构类型</t>
  </si>
  <si>
    <t>地址</t>
  </si>
  <si>
    <t>P43021101676</t>
  </si>
  <si>
    <t>株洲市天元区桂花千年健大药房</t>
  </si>
  <si>
    <t>定点药店</t>
  </si>
  <si>
    <t>H43029901167</t>
  </si>
  <si>
    <t>天元巧思中医诊所</t>
  </si>
  <si>
    <t>定点诊所</t>
  </si>
  <si>
    <t>H43021101171</t>
  </si>
  <si>
    <t>天元三仁诊所</t>
  </si>
  <si>
    <t>H43021101168</t>
  </si>
  <si>
    <t>天元百姓康民诊所</t>
  </si>
  <si>
    <t>P43021101678</t>
  </si>
  <si>
    <t>天元区千金大药房绿地店</t>
  </si>
  <si>
    <t>H43020201156</t>
  </si>
  <si>
    <t>荷塘阳姣诊所</t>
  </si>
  <si>
    <t>H43020201166</t>
  </si>
  <si>
    <t>荷塘黄美玉诊所</t>
  </si>
  <si>
    <t>P43021101673</t>
  </si>
  <si>
    <t>益丰大药房连锁股份有限公司株洲福泰国际店</t>
  </si>
  <si>
    <t>P43020201674</t>
  </si>
  <si>
    <t>株洲市荷塘区益丰大药房岭秀店</t>
  </si>
  <si>
    <t>P43020201671</t>
  </si>
  <si>
    <t>益丰大药房连锁股份有限公司株洲裕丰广场店</t>
  </si>
  <si>
    <t>H43028101164</t>
  </si>
  <si>
    <t>石峰百草中医诊所</t>
  </si>
  <si>
    <t>P43020201669</t>
  </si>
  <si>
    <t>株洲市荷塘区平安堂大药房东部美的城店</t>
  </si>
  <si>
    <t>P43020301621</t>
  </si>
  <si>
    <t>株洲市芦淞区锦湘悦养天和大药房</t>
  </si>
  <si>
    <t>H43029901162</t>
  </si>
  <si>
    <t>荷塘王豪华诊所</t>
  </si>
  <si>
    <t>H43020301169</t>
  </si>
  <si>
    <t>芦淞佳美口腔门诊部</t>
  </si>
  <si>
    <t>H43020201163</t>
  </si>
  <si>
    <t>荷塘龙冬梅诊所</t>
  </si>
  <si>
    <t>H43020201155</t>
  </si>
  <si>
    <t>荷塘牙依美口腔门诊部</t>
  </si>
  <si>
    <t>P43020401675</t>
  </si>
  <si>
    <t>石峰区益丰大药房亿都澜庭店</t>
  </si>
  <si>
    <t>P43020301672</t>
  </si>
  <si>
    <t>益丰大药房连锁股份有限公司株洲仁和天城店</t>
  </si>
  <si>
    <t>P43020201677</t>
  </si>
  <si>
    <t>株洲市荷塘区千金大药房佳兴万鸿店</t>
  </si>
  <si>
    <t>H43020302317</t>
  </si>
  <si>
    <t>芦淞泽润口腔诊所</t>
  </si>
  <si>
    <t>H43020202321</t>
  </si>
  <si>
    <t>荷塘姚梦嫦口腔诊所</t>
  </si>
  <si>
    <t>H43029902324</t>
  </si>
  <si>
    <t>荷塘肖正林诊所</t>
  </si>
  <si>
    <t>H43021102320</t>
  </si>
  <si>
    <t>株洲市天元区榕树家中医门诊有限公司天元中医诊所</t>
  </si>
  <si>
    <t>H43021102323</t>
  </si>
  <si>
    <t>株洲尚阁医药科技有限公司天元中医诊所</t>
  </si>
  <si>
    <t>H43021102319</t>
  </si>
  <si>
    <t>株洲市天元区海韵天城中医门诊有限公司天元诊所</t>
  </si>
  <si>
    <t>H43020202318</t>
  </si>
  <si>
    <t>荷塘丽尔美口腔门诊部</t>
  </si>
  <si>
    <t>H43021102316</t>
  </si>
  <si>
    <t>天元黄立成诊所</t>
  </si>
  <si>
    <t>H43020202325</t>
  </si>
  <si>
    <t>荷塘颜光强口腔诊所</t>
  </si>
  <si>
    <t>P43020401699</t>
  </si>
  <si>
    <t>株洲市石峰区亿都千金大药房</t>
  </si>
  <si>
    <t>P43021101708</t>
  </si>
  <si>
    <t>株洲天元区中建玥熙台益丰大药房</t>
  </si>
  <si>
    <t>P43020401706</t>
  </si>
  <si>
    <t>株洲市石峰区湘江悦府益丰大药房</t>
  </si>
  <si>
    <t>P43021101709</t>
  </si>
  <si>
    <t>株洲市天元区春藤小镇益丰大药房</t>
  </si>
  <si>
    <t>P43020301705</t>
  </si>
  <si>
    <t>株洲市芦淞区康桥益丰大药房</t>
  </si>
  <si>
    <t>P43021101712</t>
  </si>
  <si>
    <t>老百姓大药房连锁股份有限公司株洲滨江花园店</t>
  </si>
  <si>
    <t>P43020201710</t>
  </si>
  <si>
    <t>老百姓大药房连锁股份有限公司株洲百合嘉园店</t>
  </si>
  <si>
    <t>P43021101744</t>
  </si>
  <si>
    <t>株洲市天元区建发央著老百姓健康药房</t>
  </si>
  <si>
    <t>P43020401735</t>
  </si>
  <si>
    <t>株洲市石峰区太平桥铭城大药房</t>
  </si>
  <si>
    <t>P43020201697</t>
  </si>
  <si>
    <t>株洲市荷塘区千金大药房华南路乔松店</t>
  </si>
  <si>
    <t>P43021101696</t>
  </si>
  <si>
    <t>株洲天元区学府千金大药房</t>
  </si>
  <si>
    <t>P43020201698</t>
  </si>
  <si>
    <t>株洲市荷塘区千金大药房水木阳光里店</t>
  </si>
  <si>
    <t>P43021101716</t>
  </si>
  <si>
    <t>益丰大药房连锁股份有限公司株洲保利花园店</t>
  </si>
  <si>
    <t>P43020401707</t>
  </si>
  <si>
    <t>株洲市石峰区莱茵小镇益丰大药房</t>
  </si>
  <si>
    <t>P43021101700</t>
  </si>
  <si>
    <t>株洲市天元区云芝千金大药房</t>
  </si>
  <si>
    <t>P43021101743</t>
  </si>
  <si>
    <t>株洲市天元区城市风景老百姓健康药房</t>
  </si>
  <si>
    <t>P43020201713</t>
  </si>
  <si>
    <t>益丰大药房连锁股份有限公司株洲晨光小区店</t>
  </si>
  <si>
    <t>P43021101715</t>
  </si>
  <si>
    <t>益丰大药房连锁股份有限公司株洲龙腾国际店</t>
  </si>
  <si>
    <t>P43021101714</t>
  </si>
  <si>
    <t>益丰大药房连锁股份有限公司株洲建发央著店</t>
  </si>
  <si>
    <t>P43020301711</t>
  </si>
  <si>
    <t>益丰大药房连锁股份有限公司株洲金龙大厦店</t>
  </si>
  <si>
    <t>H43021102322</t>
  </si>
  <si>
    <t>天元万年春中医诊所</t>
  </si>
  <si>
    <t>湖南省株洲市天元区泰山路街道珠江北路37号神农文化休闲街A块地1、2栋12004.12005号</t>
  </si>
  <si>
    <t>P43021101751</t>
  </si>
  <si>
    <t>株洲市美丽潇湘千金大药房</t>
  </si>
  <si>
    <t>P43021101749</t>
  </si>
  <si>
    <t>株洲市天元区湘春路千金大药房</t>
  </si>
  <si>
    <t>P43021101680</t>
  </si>
  <si>
    <t>株洲市天元区欣佳花园养天和大药房</t>
  </si>
  <si>
    <t>P43021101703</t>
  </si>
  <si>
    <t>株洲市天元区珠江花园养天和大药房</t>
  </si>
  <si>
    <t>P43020401702</t>
  </si>
  <si>
    <t>株洲市石峰区金茂悦养天和大药房</t>
  </si>
  <si>
    <t>P43020401719</t>
  </si>
  <si>
    <t>株洲市石峰区风荷苑养天和大药房</t>
  </si>
  <si>
    <t>P43020201701</t>
  </si>
  <si>
    <t>株洲市荷塘区养天和大药房建宁檀府店</t>
  </si>
  <si>
    <t>P43020301761</t>
  </si>
  <si>
    <t>株洲市芦淞区杨柳冲千年健大药房</t>
  </si>
  <si>
    <t>P43020401778</t>
  </si>
  <si>
    <t>株洲市石峰区聚康堂大药房</t>
  </si>
  <si>
    <t>P43020401750</t>
  </si>
  <si>
    <t>株洲市石峰区旺达堂千金大药房</t>
  </si>
  <si>
    <t>P43020401777</t>
  </si>
  <si>
    <t>株洲市石峰区万达金街老百姓健康药房</t>
  </si>
  <si>
    <t>P43021101717</t>
  </si>
  <si>
    <t>湖南千金大药房连锁有限公司株洲武广高铁店</t>
  </si>
  <si>
    <t>P43021101758</t>
  </si>
  <si>
    <t>株洲市天元区妙泉千金大药房</t>
  </si>
  <si>
    <t>P43020401746</t>
  </si>
  <si>
    <t>株洲市石峰区藏龙湾千金大药房</t>
  </si>
  <si>
    <t>P43020401747</t>
  </si>
  <si>
    <t>株洲市石峰区香江荣悦千金大药房</t>
  </si>
  <si>
    <t>P43021101775</t>
  </si>
  <si>
    <t>株洲市天元区万家理想益丰大药房</t>
  </si>
  <si>
    <t>P43020301773</t>
  </si>
  <si>
    <t>株洲市芦淞区益丰大药房服饰路店</t>
  </si>
  <si>
    <t>P43020401774</t>
  </si>
  <si>
    <t>株洲石峰区磐龙凤荷益丰大药房</t>
  </si>
  <si>
    <t>P43020201772</t>
  </si>
  <si>
    <t>株洲市荷塘区益丰大药房逸都花园店</t>
  </si>
  <si>
    <t>P43021101766</t>
  </si>
  <si>
    <t>老百姓大药房连锁股份有限公司株洲江湾壹号店</t>
  </si>
  <si>
    <t>P43020401765</t>
  </si>
  <si>
    <t>老百姓大药房连锁股份有限公司株洲北星店</t>
  </si>
  <si>
    <t>H43021100438</t>
  </si>
  <si>
    <t>天元德和堂中医诊所</t>
  </si>
  <si>
    <t>H43029902335</t>
  </si>
  <si>
    <t>株洲市芦淞区芳源中医门诊有限公司芦淞中医诊所</t>
  </si>
  <si>
    <t>H43029902337</t>
  </si>
  <si>
    <t>荷塘邓星玉诊所</t>
  </si>
  <si>
    <t>H43021102328</t>
  </si>
  <si>
    <t>天元詹艳芝诊所</t>
  </si>
  <si>
    <t>H43021102333</t>
  </si>
  <si>
    <t>天元千金大药房仁健诊所</t>
  </si>
  <si>
    <t>H43021102329</t>
  </si>
  <si>
    <t>天元谭敏诊所</t>
  </si>
  <si>
    <t>P43021101754</t>
  </si>
  <si>
    <t>株洲市天元区康桥美郡老百姓健康药房</t>
  </si>
  <si>
    <t>P43020201757</t>
  </si>
  <si>
    <t>株洲市荷塘区老百姓健康药房四三零店</t>
  </si>
  <si>
    <t>H43029902330</t>
  </si>
  <si>
    <t>荷塘阳光康养护理院</t>
  </si>
  <si>
    <t>定点医院</t>
  </si>
  <si>
    <t>P43021101748</t>
  </si>
  <si>
    <t>株洲市天元区悦珑台千金大药房</t>
  </si>
  <si>
    <t>2024年</t>
  </si>
  <si>
    <t>P43020401798</t>
  </si>
  <si>
    <t>株洲市石峰区兆富佳园养天和大药房</t>
  </si>
  <si>
    <t>P43021101779</t>
  </si>
  <si>
    <t>株洲市天元区学府里养天和大药房</t>
  </si>
  <si>
    <t>P43020301799</t>
  </si>
  <si>
    <t>株洲市芦淞区王塔冲老百姓健康大药房</t>
  </si>
  <si>
    <t>P43021101793</t>
  </si>
  <si>
    <t>株洲市天元区未来城老百姓健康药房</t>
  </si>
  <si>
    <t>P43021101801</t>
  </si>
  <si>
    <t>株洲市天元区美的翰城老百姓健康药房</t>
  </si>
  <si>
    <t>P43021101800</t>
  </si>
  <si>
    <t>株洲市天元区中海学府老百姓健康药房</t>
  </si>
  <si>
    <t>P43021101806</t>
  </si>
  <si>
    <t>株洲市天元区湘江名都千金大药房</t>
  </si>
  <si>
    <t>P43021101752</t>
  </si>
  <si>
    <t>株洲市天元区玥熙台千金大药房</t>
  </si>
  <si>
    <t>P43021101803</t>
  </si>
  <si>
    <t>株洲市天元区万富路千金大药房</t>
  </si>
  <si>
    <t>P43020301802</t>
  </si>
  <si>
    <t>株洲市芦淞区解放街百姓大药房</t>
  </si>
  <si>
    <t>P43020401795</t>
  </si>
  <si>
    <t>老百姓大药房连锁股份有限公司株洲莱茵小镇店</t>
  </si>
  <si>
    <t>湖南省株洲市石峰区红旗北路849号恒基莱茵小镇21栋-106号</t>
  </si>
  <si>
    <t>P43021101796</t>
  </si>
  <si>
    <t>老百姓大药房连锁股份有限公司株洲翡翠名园店</t>
  </si>
  <si>
    <t>P43021101797</t>
  </si>
  <si>
    <t>老百姓大药房连锁股份有限公司株洲日盛桂花城店</t>
  </si>
  <si>
    <t>P43020201790</t>
  </si>
  <si>
    <t>株洲市荷塘区铭城大药房亿都随园店</t>
  </si>
  <si>
    <t>湖南省株洲市荷塘区桂花街道玫瑰 路168号亿都随园商业130、131号</t>
  </si>
  <si>
    <t>P43021101804</t>
  </si>
  <si>
    <t>天元区千金大药房兰溪谷店</t>
  </si>
  <si>
    <t>P43020201808</t>
  </si>
  <si>
    <t>益丰大药房连锁股份有限公司株洲三一歌雅郡店</t>
  </si>
  <si>
    <t>P43021101805</t>
  </si>
  <si>
    <t>老百姓大药房连锁股份有限公司株洲湘银小区步行街店</t>
  </si>
  <si>
    <t>P43021101807</t>
  </si>
  <si>
    <t>株洲市天元区长房湘江府千金大药房</t>
  </si>
  <si>
    <t>H43029902344</t>
  </si>
  <si>
    <t>芦淞文氏中医诊所</t>
  </si>
  <si>
    <t>H43020202356</t>
  </si>
  <si>
    <t>荷塘张慧良诊所</t>
  </si>
  <si>
    <t>H43029902355</t>
  </si>
  <si>
    <t>荷塘榕树家中医诊所</t>
  </si>
  <si>
    <t>H43029902352</t>
  </si>
  <si>
    <t>荷塘小云手门诊部</t>
  </si>
  <si>
    <t>H43029902354</t>
  </si>
  <si>
    <t>荷塘博瑞诊所</t>
  </si>
  <si>
    <t>H43029902353</t>
  </si>
  <si>
    <t>天元周斌诊所</t>
  </si>
  <si>
    <t>P43021101809</t>
  </si>
  <si>
    <t>养天和大药房股份有限公司龙腾店</t>
  </si>
  <si>
    <t>P43021101813</t>
  </si>
  <si>
    <t>株洲市天元区湘银星城益丰大药房</t>
  </si>
  <si>
    <t>P43020201820</t>
  </si>
  <si>
    <t>株洲市荷塘区格林怡养千金大药房</t>
  </si>
  <si>
    <t>P43021100993</t>
  </si>
  <si>
    <t>株洲市天元区山水印象益丰大药房</t>
  </si>
  <si>
    <t>P43021101816</t>
  </si>
  <si>
    <t>老百姓大药房连锁股份有限公司株洲山水印象店</t>
  </si>
  <si>
    <t>P43020201815</t>
  </si>
  <si>
    <t>老百姓大药房连锁股份有限公司株洲城发郦城店</t>
  </si>
  <si>
    <t>H43020202378</t>
  </si>
  <si>
    <t>荷塘陈晓剑诊所</t>
  </si>
  <si>
    <t>H43021102369</t>
  </si>
  <si>
    <t>株洲军骨堂中医有限公司天元诊所</t>
  </si>
  <si>
    <t>H43021102379</t>
  </si>
  <si>
    <t>天元谭再生诊所</t>
  </si>
  <si>
    <t>H43021102380</t>
  </si>
  <si>
    <t>天元亮齿贝口腔诊所建发央著店</t>
  </si>
  <si>
    <t>H43020402362</t>
  </si>
  <si>
    <t>石峰申海燕诊所</t>
  </si>
  <si>
    <t>H43020202370</t>
  </si>
  <si>
    <t>荷塘齐国华诊所</t>
  </si>
  <si>
    <t>H43029902361</t>
  </si>
  <si>
    <t>荷塘王西岩诊所</t>
  </si>
  <si>
    <t>H43021102377</t>
  </si>
  <si>
    <t>株洲天元区榕树家颐景园中医门诊有限公司天元诊所</t>
  </si>
  <si>
    <t>H43021102381</t>
  </si>
  <si>
    <t>天元钟大新中医诊所</t>
  </si>
  <si>
    <t>H43020302368</t>
  </si>
  <si>
    <t>株洲市芦淞药君堂中医门诊有限公司芦淞中医诊所</t>
  </si>
  <si>
    <t>H43020402367</t>
  </si>
  <si>
    <t>石峰圆康诊所</t>
  </si>
  <si>
    <t>H43029902336</t>
  </si>
  <si>
    <t>芦淞神龙新南光口腔门诊部</t>
  </si>
  <si>
    <t>H43020202385</t>
  </si>
  <si>
    <t>株洲中诺口腔医院</t>
  </si>
  <si>
    <t>H43020402350</t>
  </si>
  <si>
    <t>石峰雅郡口腔门诊部</t>
  </si>
  <si>
    <t>H43021102386</t>
  </si>
  <si>
    <t>天元曾晖诊所</t>
  </si>
  <si>
    <t>H43020402391</t>
  </si>
  <si>
    <t>株洲市妙康医药有限公司石峰妙康诊所</t>
  </si>
  <si>
    <t>H43020302392</t>
  </si>
  <si>
    <t>芦淞湘安口腔门诊部</t>
  </si>
  <si>
    <t>H43021102394</t>
  </si>
  <si>
    <t>天元邹静中医诊所</t>
  </si>
  <si>
    <t>H43020402384</t>
  </si>
  <si>
    <t>石峰兴瑞药君堂中医诊所</t>
  </si>
  <si>
    <t>H43021102388</t>
  </si>
  <si>
    <t>株洲市天元区唐峰皮肤管理有限责任公司天元诊所</t>
  </si>
  <si>
    <t>H43021102389</t>
  </si>
  <si>
    <t>天元雅希口腔第四门诊部</t>
  </si>
  <si>
    <t>H43029902349</t>
  </si>
  <si>
    <t>天元千度口腔门诊部</t>
  </si>
  <si>
    <t>H43020402393</t>
  </si>
  <si>
    <t>株洲欢笑口腔医院有限公司石峰田心口腔诊所</t>
  </si>
  <si>
    <t>P43020201843</t>
  </si>
  <si>
    <t>株洲市荷塘区千金大药房公园里店（个人独资）</t>
  </si>
  <si>
    <t>P43021101832</t>
  </si>
  <si>
    <t>益丰大药房连锁股份有限公司株洲湘江名都店</t>
  </si>
  <si>
    <t>P43029901818</t>
  </si>
  <si>
    <t>益丰大药房连锁股份有限公司株洲中心医院店</t>
  </si>
  <si>
    <t>P43021101845</t>
  </si>
  <si>
    <t>株洲市天元区华晨金水湾老百姓健康药房</t>
  </si>
  <si>
    <t>P43021101844</t>
  </si>
  <si>
    <t>株洲市天元区湘银星城千金大药房</t>
  </si>
  <si>
    <t>P43020401838</t>
  </si>
  <si>
    <t>株洲市石峰区崇喜千金大药房</t>
  </si>
  <si>
    <t>P43021101839</t>
  </si>
  <si>
    <t>老百姓大药房连锁股份有限公司株洲提香蓝岸店</t>
  </si>
  <si>
    <t>P43021101841</t>
  </si>
  <si>
    <t>老百姓大药房连锁股份有限公司株洲津桥华府店</t>
  </si>
  <si>
    <t>P43021101842</t>
  </si>
  <si>
    <t>老百姓大药房连锁股份有限公司株洲丽景滨江店</t>
  </si>
  <si>
    <t>P43020201840</t>
  </si>
  <si>
    <t>老百姓大药房连锁股份有限公司株洲合泰小区店</t>
  </si>
  <si>
    <t>H43020202412</t>
  </si>
  <si>
    <t>荷塘爱齿口腔门诊部</t>
  </si>
  <si>
    <t>H43020202409</t>
  </si>
  <si>
    <t>荷塘康文进诊所</t>
  </si>
  <si>
    <t>H43029902407</t>
  </si>
  <si>
    <t>株洲弘康门诊有限责任公司天元诊所</t>
  </si>
  <si>
    <t>H43021102411</t>
  </si>
  <si>
    <t>天元彭世勇中西医结合诊所</t>
  </si>
  <si>
    <t>H43021102401</t>
  </si>
  <si>
    <t>株洲市文氏中医门诊有限公司天元诊所</t>
  </si>
  <si>
    <t>H43021102403</t>
  </si>
  <si>
    <t>天元邱杏珍诊所</t>
  </si>
  <si>
    <t>H43021102410</t>
  </si>
  <si>
    <t>湖南民仁堂门诊有限公司天元御山和苑诊所</t>
  </si>
  <si>
    <t>H43020302408</t>
  </si>
  <si>
    <t>芦淞乾盛堂诊所</t>
  </si>
  <si>
    <t>P43021101862</t>
  </si>
  <si>
    <t>益丰大药房连锁股份有限公司株洲玥熙台北门店</t>
  </si>
  <si>
    <t>P43021101865</t>
  </si>
  <si>
    <t>益丰大药房连锁股份有限公司株洲华府龙苑店</t>
  </si>
  <si>
    <t>P43020301873</t>
  </si>
  <si>
    <t>株洲市芦淞区惠仁千金大药房</t>
  </si>
  <si>
    <t>P43020301877</t>
  </si>
  <si>
    <t>老百姓大药房连锁股份有限公司株洲白关镇店</t>
  </si>
  <si>
    <t>P43021101883</t>
  </si>
  <si>
    <t>老百姓大药房连锁股份有限公司株洲城际空间站店</t>
  </si>
  <si>
    <t>P43021101879</t>
  </si>
  <si>
    <t>老百姓大药房连锁股份有限公司株洲泰山一号北门店</t>
  </si>
  <si>
    <t>湖南省株洲市天元区栗雨街道湘芸路1189号泰山一号2栋商业114号房</t>
  </si>
  <si>
    <t>P43021101878</t>
  </si>
  <si>
    <t>老百姓大药房连锁股份有限公司株洲尚格广场北门店</t>
  </si>
  <si>
    <t>P43021101874</t>
  </si>
  <si>
    <t>老百姓大药房连锁股份有限公司株洲尚格阅天下东门店</t>
  </si>
  <si>
    <t>P43021101868</t>
  </si>
  <si>
    <t>株洲市天元区建发央著二期益丰大药房（个人独资）</t>
  </si>
  <si>
    <t>P43021101863</t>
  </si>
  <si>
    <t>益丰大药房连锁股份有限公司株洲旺城天悦店</t>
  </si>
  <si>
    <t>P43021101864</t>
  </si>
  <si>
    <t>益丰大药房连锁股份有限公司株洲武广国际学苑店</t>
  </si>
  <si>
    <t>P43020401872</t>
  </si>
  <si>
    <t>株洲市石峰区碧桂园麋府老百姓健康药房（个人独资）</t>
  </si>
  <si>
    <t>P43020401870</t>
  </si>
  <si>
    <t>株洲市石峰区城发翰林府老百姓健康药房（个人独资）</t>
  </si>
  <si>
    <t>P43021101869</t>
  </si>
  <si>
    <t>株洲市天元区莲花路益丰大药房（个人独资）</t>
  </si>
  <si>
    <t>P43021101880</t>
  </si>
  <si>
    <t>株洲敬康堂大药房（个人独资）</t>
  </si>
  <si>
    <t>P43020401871</t>
  </si>
  <si>
    <t>株洲市石峰区荷花家园千金大药房（个人独资）</t>
  </si>
  <si>
    <t>H43021102404</t>
  </si>
  <si>
    <t>株洲市天元区嵩山街道佳美社区卫生服务站</t>
  </si>
  <si>
    <t>H43021102414</t>
  </si>
  <si>
    <t>天元顺意堂诊所</t>
  </si>
  <si>
    <t>H43021102415</t>
  </si>
  <si>
    <t>株洲春满堂门诊有限公司天元诊所</t>
  </si>
  <si>
    <t>2025年</t>
  </si>
  <si>
    <t>H43020302402</t>
  </si>
  <si>
    <t>湖南齿遇口腔医院有限公司芦淞齿遇口腔门诊部</t>
  </si>
  <si>
    <t>H43020402418</t>
  </si>
  <si>
    <t>株洲霞飞口腔门诊有限公司霞飞口腔诊所</t>
  </si>
  <si>
    <t>H43021102416</t>
  </si>
  <si>
    <t>株洲康普门诊有限责任公司天元诊所</t>
  </si>
  <si>
    <t>H43021102420</t>
  </si>
  <si>
    <t>株洲恒顺堂门诊有限公司天元诊所</t>
  </si>
  <si>
    <t>P43020401896</t>
  </si>
  <si>
    <t>株洲市石峰区田心利老百姓健康药房（个人独资）</t>
  </si>
  <si>
    <t>P43020401897</t>
  </si>
  <si>
    <t>株洲市石峰区荷花家园老百姓健康药房（个人独资）</t>
  </si>
  <si>
    <t>P43021101898</t>
  </si>
  <si>
    <t>株洲市天元区万丰上院西郡老百姓健康药房（个人独资）</t>
  </si>
  <si>
    <t>P43020401900</t>
  </si>
  <si>
    <t>老百姓大药房连锁股份有限公司株洲凯风珑城东南门店</t>
  </si>
  <si>
    <t>H43020402421</t>
  </si>
  <si>
    <t>石峰张玲口腔诊所</t>
  </si>
  <si>
    <t>H43021102422</t>
  </si>
  <si>
    <t>株洲市天元区雅宁门诊有限责任公司天元诊所</t>
  </si>
  <si>
    <t>P43020401901</t>
  </si>
  <si>
    <t>老百姓大药房连锁股份有限公司株洲云发藏龙湾店</t>
  </si>
  <si>
    <t>P43021101902</t>
  </si>
  <si>
    <t>老百姓大药房连锁股份有限公司株洲湖景公寓店</t>
  </si>
  <si>
    <t>P43021101903</t>
  </si>
  <si>
    <t>株洲市天元区工大老百姓健康药房（个人独资）</t>
  </si>
  <si>
    <t>H43021102430</t>
  </si>
  <si>
    <t>株洲雏鹰口腔有限公司天元门诊部</t>
  </si>
  <si>
    <t>H43020202429</t>
  </si>
  <si>
    <t>株洲合医堂中医门诊有限公司</t>
  </si>
  <si>
    <t>H43021102431</t>
  </si>
  <si>
    <t>株洲市天元区湘安建发口腔门诊部</t>
  </si>
  <si>
    <t>H43021102434</t>
  </si>
  <si>
    <t>株洲市天元区德康门诊有限公司天元诊所</t>
  </si>
  <si>
    <t>H43021102432</t>
  </si>
  <si>
    <t>株洲神廷堂门诊有限公司天元诊所</t>
  </si>
  <si>
    <t>P43021101243</t>
  </si>
  <si>
    <t>天元区德仁堂大药房</t>
  </si>
  <si>
    <t>P43020201904</t>
  </si>
  <si>
    <t>株洲市荷塘区老百姓健康药房美的学校店（个人独资）</t>
  </si>
  <si>
    <t>P43020401910</t>
  </si>
  <si>
    <t>石峰区先锋大众药房</t>
  </si>
  <si>
    <t>P43021101911</t>
  </si>
  <si>
    <t>株洲市天元区神农府益丰大药房（个人独资）</t>
  </si>
  <si>
    <t>P43021101909</t>
  </si>
  <si>
    <t>株洲市天元区中泰千金大药房（个人独资）</t>
  </si>
  <si>
    <t>P43020401907</t>
  </si>
  <si>
    <t>益丰大药房连锁股份有限公司株洲响石岭店</t>
  </si>
  <si>
    <t>P43020401908</t>
  </si>
  <si>
    <t>益丰大药房连锁股份有限公司株洲映荷园店</t>
  </si>
  <si>
    <t>P43020201876</t>
  </si>
  <si>
    <t>株洲市荷塘区六零一养天和大药房 （个人独资）</t>
  </si>
  <si>
    <t>P43021101884</t>
  </si>
  <si>
    <t>株洲市天元区栗雨田美千金大药房（个人独资）</t>
  </si>
  <si>
    <t>H43021102439</t>
  </si>
  <si>
    <t>天元贝牙口腔门诊部</t>
  </si>
  <si>
    <t>株洲市天元区泰山路2189号山水洲城Ⅰ期3栋207号商铺</t>
  </si>
  <si>
    <t>H43021102438</t>
  </si>
  <si>
    <t>株洲美迪口腔门诊有限公司天元门诊部</t>
  </si>
  <si>
    <t>湖南省株洲市天元区栗雨街道栗雨南路616号美的翰城18栋201号</t>
  </si>
  <si>
    <t>H43021102443</t>
  </si>
  <si>
    <t>天元元大刘氏中医诊所</t>
  </si>
  <si>
    <t>株洲市天元区泰山路街道滨江西路33号中泰财富湘江26栋102号</t>
  </si>
  <si>
    <t>H43021102441</t>
  </si>
  <si>
    <t>株洲妙仁堂中医有限责任公司天元诊所</t>
  </si>
  <si>
    <t>株洲市天元区栗雨街道恒大悦珑台24栋102，202号</t>
  </si>
  <si>
    <t>H43021102440</t>
  </si>
  <si>
    <t>株洲市益康堂门诊有限公司天元诊所</t>
  </si>
  <si>
    <t>株洲市天元区珠江北路1269号栗雨湖景名城2栋128号</t>
  </si>
  <si>
    <t>H43021102442</t>
  </si>
  <si>
    <t>株洲康普恒瑞门诊有限责任公司天元诊所</t>
  </si>
  <si>
    <t>株洲市天元区湘依路 18号恒瑞雅园地下室112 号</t>
  </si>
  <si>
    <t>P43020201913</t>
  </si>
  <si>
    <t>株洲市荷塘区千金大药房富家隆店（个人独资）</t>
  </si>
  <si>
    <t>湖南省株洲市荷塘区月塘街道荷塘铺村富家垅组杨建香私宅第一层</t>
  </si>
  <si>
    <t>P43021101906</t>
  </si>
  <si>
    <t>株洲市天元区青年乐园养天和大药房（个人独资）</t>
  </si>
  <si>
    <t>湖南省株洲市天元区嵩山路街道嵩山路一街区青年乐园小区门面（A）102（门面1）、103（门面2）</t>
  </si>
  <si>
    <t>医疗机构代码</t>
  </si>
  <si>
    <t>H43021100494</t>
  </si>
  <si>
    <t>天元区珠江北路恒大华府9-10栋103号</t>
  </si>
  <si>
    <t>芦淞区建宁街道建设南路41号1楼168号</t>
  </si>
  <si>
    <t>H43021100475</t>
  </si>
  <si>
    <t>天元区栗合路769号泰山公馆山湖城地下室122号门面</t>
  </si>
  <si>
    <t>株洲市芦淞区建设街道车站路1号A1-7号</t>
  </si>
  <si>
    <t>H43020301102</t>
  </si>
  <si>
    <t>芦淞区1栋101贺家土街道人民中路732号鸿益贺家广场1栋101号</t>
  </si>
  <si>
    <t>H43021101112</t>
  </si>
  <si>
    <t>天元区泰山路919号望云印象1栋104、204号</t>
  </si>
  <si>
    <t>H43020401034</t>
  </si>
  <si>
    <t>株洲市石峰区田心路323号泉塘湾小区（顺安苑）9、10栋209（门面201）</t>
  </si>
  <si>
    <t>H43021100462</t>
  </si>
  <si>
    <t>株洲市天元区泰山路1485号康桥美郡9栋105号</t>
  </si>
  <si>
    <t>株洲市荷塘区桂花路玫瑰名城小区5,6栋121号商铺</t>
  </si>
  <si>
    <t>H43021100851</t>
  </si>
  <si>
    <t>天元区山水洲城9栋101，102号商铺</t>
  </si>
  <si>
    <t>H43021101035</t>
  </si>
  <si>
    <t>湖南省株洲市天元区珠江北路1036号美的时代广场201号</t>
  </si>
  <si>
    <t>H43021100382</t>
  </si>
  <si>
    <t>株洲市天元区长江北路29号</t>
  </si>
  <si>
    <t>H43021100390</t>
  </si>
  <si>
    <t>株洲市天元区为民路75号（长江北路益民小苑1-108号门面）</t>
  </si>
  <si>
    <t>H43021101091</t>
  </si>
  <si>
    <t>天元区株洲大道666号领秀香江15栋107.207</t>
  </si>
  <si>
    <t>学林街道香樟社区田心大道 999 号金茂如茂苑 G6 栋 105 号商铺</t>
  </si>
  <si>
    <t>H43020201131</t>
  </si>
  <si>
    <t>株洲 市荷塘区向阳路366号东部美的城1期12栋11号</t>
  </si>
  <si>
    <t>H43020300324</t>
  </si>
  <si>
    <t>湖南省株洲市芦淞区人民南路72号3栋102-105号门面</t>
  </si>
  <si>
    <t>芦淞区建宁街道建设南路209号株洲意法时尚中心8层8001号商铺</t>
  </si>
  <si>
    <t>H43020201146</t>
  </si>
  <si>
    <t>荷塘区文化路717号</t>
  </si>
  <si>
    <t>株洲市新华西路180号</t>
  </si>
  <si>
    <t>H43020301048</t>
  </si>
  <si>
    <t>株洲市芦淞区公园路农资公司3~4号门面</t>
  </si>
  <si>
    <t>H43021100480</t>
  </si>
  <si>
    <t>天元区黄山路99号天纺农贸市场Y034号Y035号</t>
  </si>
  <si>
    <t>H43021101092</t>
  </si>
  <si>
    <t>株洲市天元区恒豪翠谷城2栋第107号</t>
  </si>
  <si>
    <t>H43021100428</t>
  </si>
  <si>
    <t>株洲市天元区滨江西路33号中泰财富湘江18栋209</t>
  </si>
  <si>
    <t>芦淞区芦淞路63号南丰大厦</t>
  </si>
  <si>
    <t>H43021100335</t>
  </si>
  <si>
    <t>湖南省株洲市天元区长江北路湘银小区1栋20号门面</t>
  </si>
  <si>
    <t>H43020201106</t>
  </si>
  <si>
    <t>株洲市荷塘区塑料五厂办公楼11号门面</t>
  </si>
  <si>
    <t>株洲市天元区中建御山和苑二期商铺109号</t>
  </si>
  <si>
    <t>H43020200473</t>
  </si>
  <si>
    <t>株洲市荷塘区新华东路锦玉华庭1栋8号</t>
  </si>
  <si>
    <t>H43021101098</t>
  </si>
  <si>
    <t>株洲市天元区黄山路601号熹悦花都芙蓉倾城1栋107，108号</t>
  </si>
  <si>
    <t>天元区黄河北路玫瑰御园8栋107号门面</t>
  </si>
  <si>
    <t>H43021100491</t>
  </si>
  <si>
    <t>株洲市天元区庐山路399号华晨国际一期流金岁月15、16栋第1、2层109、109A、204商铺</t>
  </si>
  <si>
    <t>H43020401042</t>
  </si>
  <si>
    <t>石峰区杉木塘宋家墓4号</t>
  </si>
  <si>
    <t>H43020300734</t>
  </si>
  <si>
    <t>芦淞区董家塅建设二村</t>
  </si>
  <si>
    <t>H43021100337</t>
  </si>
  <si>
    <t>株洲市天元区金锦路祥云农贸市场北面5号门面</t>
  </si>
  <si>
    <t>H43020400468</t>
  </si>
  <si>
    <t>株洲市石峰区清石广场果园路青果巷</t>
  </si>
  <si>
    <t>H43020401084</t>
  </si>
  <si>
    <t>株洲市石峰区响石岭街道建设北路69号中铁汇通国际二楼2楼201号</t>
  </si>
  <si>
    <t>株洲市天元区栗雨街道珠江北路1099号栗雨城颐景园1栋106号</t>
  </si>
  <si>
    <t>H43020400260</t>
  </si>
  <si>
    <t>株洲市石峰区湘天桥社区6号门面</t>
  </si>
  <si>
    <t>H43020201116</t>
  </si>
  <si>
    <t>荷塘区红旗中路399号御景东方11栋102号</t>
  </si>
  <si>
    <t>H43020201041</t>
  </si>
  <si>
    <t>株洲市荷塘区新华西路99号102门面</t>
  </si>
  <si>
    <t>芦淞区建设中路30号老体育局北侧门面</t>
  </si>
  <si>
    <t>H43020400281</t>
  </si>
  <si>
    <t>石峰区田红路231号</t>
  </si>
  <si>
    <t>H43020200750</t>
  </si>
  <si>
    <t>株洲市荷塘区向阳村余瑞松大楼101-2、201号门面</t>
  </si>
  <si>
    <t>株洲市荷塘区向阳路366号东部美的城1期14栋106号</t>
  </si>
  <si>
    <t>H43020200362</t>
  </si>
  <si>
    <t>株洲市荷塘区新华西路99-6号</t>
  </si>
  <si>
    <t>天元区珠江北路与湘山路交汇处恒大华府119/219/号门面</t>
  </si>
  <si>
    <t>H43021101128</t>
  </si>
  <si>
    <t>株洲市天元区湘山路新泰小区一期10号门面</t>
  </si>
  <si>
    <t>H43021100499</t>
  </si>
  <si>
    <t>湖南省株洲市天元区泰山路639号明月湖小区16栋110号门面李鹏中医诊所</t>
  </si>
  <si>
    <t>石峰学林街道田心大道999号株洲金茂悦二期S1栋商铺209-212号</t>
  </si>
  <si>
    <t>H43021100461</t>
  </si>
  <si>
    <t>天元区庐山路136号庐山春天桃李苑1.2.3.4栋第三层</t>
  </si>
  <si>
    <t>湖南省株洲市天元区嵩山路街道莲花路555号锦绣华都8栋110号</t>
  </si>
  <si>
    <t>H43020201052</t>
  </si>
  <si>
    <t>株洲市荷塘区水仙路荷塘星城11栋114号门面</t>
  </si>
  <si>
    <t>H43020401096</t>
  </si>
  <si>
    <t>株洲市石峰区井龙街道新民社区新明路32号34号</t>
  </si>
  <si>
    <t>H43021100018</t>
  </si>
  <si>
    <t>天元区珠江北路1299号湖景名城9栋105号</t>
  </si>
  <si>
    <t>H43021101095</t>
  </si>
  <si>
    <t>株洲市天元区栗雨南路春藤小镇5栋203.103</t>
  </si>
  <si>
    <t>H43020401089</t>
  </si>
  <si>
    <t>石峰区清水塘井磡社区5号门面</t>
  </si>
  <si>
    <t>湖南省株洲市天元区长江北路湘银世纪花园1栋104【4号门面】</t>
  </si>
  <si>
    <t>株洲市天元区嵩山路街道长江北路联谊新村9栋101.102门面</t>
  </si>
  <si>
    <t>株洲市天元区泰山路2387号山水印2栋103号</t>
  </si>
  <si>
    <t>芦淞区建宁街道解放街240-248号综合楼103,501号</t>
  </si>
  <si>
    <t>湖南省株洲市天元区长江北路五一新村1栋106号门面</t>
  </si>
  <si>
    <t>H43020301055</t>
  </si>
  <si>
    <t>芦淞区建设南路31号门面</t>
  </si>
  <si>
    <t>株洲市天元区神农大道298号9号楼门面二楼209号</t>
  </si>
  <si>
    <t>株洲市荷塘区桂花路7号玫瑰名城橡胶园106号</t>
  </si>
  <si>
    <t>荷塘区茨菇塘新华路107栋201号</t>
  </si>
  <si>
    <t>H43020401094</t>
  </si>
  <si>
    <t>株洲市石峰区响石广场湘竹园住宅小区湘竹楼103/104号门面、湘竹大厦1单元5号商铺</t>
  </si>
  <si>
    <t>H43020201066</t>
  </si>
  <si>
    <t>湖南省株洲市荷塘区红旗中路238东方时代广场8栋201</t>
  </si>
  <si>
    <t>石峰区红旗北路田心路口102号</t>
  </si>
  <si>
    <t>H43020200765</t>
  </si>
  <si>
    <t>株洲市荷塘区红旗中路2号伟大国际广场1栋501号</t>
  </si>
  <si>
    <t>H43027100731</t>
  </si>
  <si>
    <t>株洲市云龙示范区磐龙世纪城B区8栋沿街门面102-202号</t>
  </si>
  <si>
    <t>H43021100521</t>
  </si>
  <si>
    <t>天元区华都路6号锦绣华都11栋</t>
  </si>
  <si>
    <t>H43021100045</t>
  </si>
  <si>
    <t>天元区长江南路187号共和城4栋107商场门面，205商场门面</t>
  </si>
  <si>
    <t>H43021100497</t>
  </si>
  <si>
    <t>天元区泰山路山水洲城2栋111号</t>
  </si>
  <si>
    <t>H43020300193</t>
  </si>
  <si>
    <t>株洲市芦淞区车站路1号201号</t>
  </si>
  <si>
    <t>H43020200342</t>
  </si>
  <si>
    <t>株洲市荷塘区袁家湾88栋</t>
  </si>
  <si>
    <t>H43020200106</t>
  </si>
  <si>
    <t>株洲市株洲市荷塘区新华西路32号新华商务大厦201号</t>
  </si>
  <si>
    <t>H43020200169</t>
  </si>
  <si>
    <t>株洲市荷塘区新华西路67号</t>
  </si>
  <si>
    <t>H43020200355</t>
  </si>
  <si>
    <t>株洲市荷塘区晨光小区2栋113号</t>
  </si>
  <si>
    <t>H43020200158</t>
  </si>
  <si>
    <t>荷塘区新华西路799号(铁路文化宫1号门面）</t>
  </si>
  <si>
    <t>H43020200028</t>
  </si>
  <si>
    <t>株洲市荷塘区东环新城6栋104号门面</t>
  </si>
  <si>
    <t>H43020200222</t>
  </si>
  <si>
    <t>株洲市荷塘区桂花路亲和府21号门面</t>
  </si>
  <si>
    <t>H43020200150</t>
  </si>
  <si>
    <t>株洲市荷塘区富家垅财富小区6栋109-110号</t>
  </si>
  <si>
    <t>H43020200166</t>
  </si>
  <si>
    <t>株洲市荷塘区桂花路荷塘香榭1-1号门面</t>
  </si>
  <si>
    <t>H43020200328</t>
  </si>
  <si>
    <t>株洲市荷塘区红旗南路1号</t>
  </si>
  <si>
    <t>H43020200138</t>
  </si>
  <si>
    <t>株洲市荷塘区华南路德馨华夏105号门面</t>
  </si>
  <si>
    <t>H43020200368</t>
  </si>
  <si>
    <t>株洲市荷塘区新华西路60-3号门面</t>
  </si>
  <si>
    <t>H43020200149</t>
  </si>
  <si>
    <t>荷塘区晨光小区3栋108号</t>
  </si>
  <si>
    <t>H43020200129</t>
  </si>
  <si>
    <t>株洲市荷塘区明照乡桐梓坪村七队散户</t>
  </si>
  <si>
    <t>H43020200152</t>
  </si>
  <si>
    <t>荷塘区新塘坡散户</t>
  </si>
  <si>
    <t>H43020200318</t>
  </si>
  <si>
    <t>株洲市荷塘区新华东路117号馨香小区1栋107号</t>
  </si>
  <si>
    <t>H43020200217</t>
  </si>
  <si>
    <t>株洲市荷塘区新华西路38号</t>
  </si>
  <si>
    <t>H43020200364</t>
  </si>
  <si>
    <t>株洲市荷塘区桂花路玫瑰名城10号门面</t>
  </si>
  <si>
    <t>H43020200295</t>
  </si>
  <si>
    <t>株洲市荷塘区中南蔬菜******市场1号</t>
  </si>
  <si>
    <t>H43020200064</t>
  </si>
  <si>
    <t>株洲市荷塘区华南路299号</t>
  </si>
  <si>
    <t>H43020200439</t>
  </si>
  <si>
    <t>株洲市荷塘区合泰大街东湖阳光小区3栋一楼</t>
  </si>
  <si>
    <t>H43020200126</t>
  </si>
  <si>
    <t>株洲市荷塘区新塘路1600号新桂广场新桂都5栋109室</t>
  </si>
  <si>
    <t>H43020200376</t>
  </si>
  <si>
    <t>株洲市荷塘区红旗中路399号兴城御景东方1、3、7栋116号</t>
  </si>
  <si>
    <t>H43020200243</t>
  </si>
  <si>
    <t>株洲市荷塘区钻石路30号</t>
  </si>
  <si>
    <t>H43020200090</t>
  </si>
  <si>
    <t>株洲市荷塘区红旗中路湘银商铺1-223号</t>
  </si>
  <si>
    <t>H43020200420</t>
  </si>
  <si>
    <t>株洲市荷塘区三一路嘉天紫东苑3栋105号门面</t>
  </si>
  <si>
    <t>H43020200116</t>
  </si>
  <si>
    <t>株洲市荷塘区宋家桥同心路茶园小区同心村101号</t>
  </si>
  <si>
    <t>H43020200361</t>
  </si>
  <si>
    <t>株洲市荷塘区湘运路27号</t>
  </si>
  <si>
    <t>H43020200354</t>
  </si>
  <si>
    <t>株洲市荷塘区红旗村24栋102-1号门面</t>
  </si>
  <si>
    <t>H43020200089</t>
  </si>
  <si>
    <t>株洲市荷塘区红旗中路169号（红旗村1栋106号门面）</t>
  </si>
  <si>
    <t>H43020200401</t>
  </si>
  <si>
    <t>株洲市荷塘区430同心路1栋106号门面</t>
  </si>
  <si>
    <t>H43020200287</t>
  </si>
  <si>
    <t>荷塘区红旗村15栋104号</t>
  </si>
  <si>
    <t>H43020200226</t>
  </si>
  <si>
    <t>株洲市荷塘文化路工学院内书湘里工大东苑2栋2-14A</t>
  </si>
  <si>
    <t>H43020300093</t>
  </si>
  <si>
    <t>湖南省株洲市芦淞区明馨小区2栋708号临街商铺及2栋700、702、706号二楼</t>
  </si>
  <si>
    <t>H43020300229</t>
  </si>
  <si>
    <t>株洲市芦淞区新泉社区新补组罗培根53号门面</t>
  </si>
  <si>
    <t>H43020300437</t>
  </si>
  <si>
    <t>株洲市芦淞区车站路80号（101-102）</t>
  </si>
  <si>
    <t>H43020300227</t>
  </si>
  <si>
    <t>芦淞区体育路105号</t>
  </si>
  <si>
    <t>H43020300173</t>
  </si>
  <si>
    <t>湖南省株洲市芦淞区建宁乡龙泉村渔业组散户杨再根私宅</t>
  </si>
  <si>
    <t>H43020300285</t>
  </si>
  <si>
    <t>株洲市芦淞区人民中路446号</t>
  </si>
  <si>
    <t>H43021101045</t>
  </si>
  <si>
    <t>株洲市天元区黄河南路98号东鼎紫园1栋201门面</t>
  </si>
  <si>
    <t>天元区庐山159号城市风景4栋10号</t>
  </si>
  <si>
    <t>H43020200502</t>
  </si>
  <si>
    <t>株洲市荷塘区麻园居委会散户麻园二村137号</t>
  </si>
  <si>
    <t>石峰区田心街道建设村二十四栋二号</t>
  </si>
  <si>
    <t>H43020201145</t>
  </si>
  <si>
    <t>荷塘区戴家岭村新屋湾组</t>
  </si>
  <si>
    <t>株洲市荷塘区大坪路218号中国铁建荷塘星城12栋117，118号</t>
  </si>
  <si>
    <t>H43020300082</t>
  </si>
  <si>
    <t>湖南省株洲市芦淞区董家塅南华村1栋108号</t>
  </si>
  <si>
    <t>H43020300032</t>
  </si>
  <si>
    <t>湖南省株洲市芦淞区庆云街道建设南路延伸段建南花园2栋附116号</t>
  </si>
  <si>
    <t>H43020300265</t>
  </si>
  <si>
    <t>株洲市芦淞区枫溪街道办事处七斗冲社区综合楼3号门面</t>
  </si>
  <si>
    <t>H43020300174</t>
  </si>
  <si>
    <t>株洲市芦淞区珉阁大厦一楼芦淞路左二号</t>
  </si>
  <si>
    <t>H43020300357</t>
  </si>
  <si>
    <t>株洲市芦淞区董家塅山鹰商场4号</t>
  </si>
  <si>
    <t>H43020300176</t>
  </si>
  <si>
    <t>湖南省株洲市芦淞区解放街1号鑫科大厦109号</t>
  </si>
  <si>
    <t>H43020300286</t>
  </si>
  <si>
    <t>湖南省株洲市芦淞区南方公司中心农贸超市A8号门面</t>
  </si>
  <si>
    <t>H43020300325</t>
  </si>
  <si>
    <t>湖南省株洲市芦淞区建设中路518号贺嘉土曦美苑1栋101号</t>
  </si>
  <si>
    <t>H43020300284</t>
  </si>
  <si>
    <t>株洲市天元区泰山路街道珠江北路366号恒大华府26栋107号</t>
  </si>
  <si>
    <t>H43020300083</t>
  </si>
  <si>
    <t>株洲市芦淞区南华街19号</t>
  </si>
  <si>
    <t>H43020300294</t>
  </si>
  <si>
    <t>株洲市芦淞区荷叶冲路120号荷叶名苑6栋104号门面</t>
  </si>
  <si>
    <t>H43020300195</t>
  </si>
  <si>
    <t>湖南省株洲市芦淞区建设中路245号体育局7、8、9号门面</t>
  </si>
  <si>
    <t>H43020300124</t>
  </si>
  <si>
    <t>芦淞区钟鼓岭龙山塘11栋106号</t>
  </si>
  <si>
    <t>H43020300323</t>
  </si>
  <si>
    <t>湖南省株洲市芦淞区沿港路建宁购物公园空中街市2079号</t>
  </si>
  <si>
    <t>H43020300322</t>
  </si>
  <si>
    <t>株洲市芦淞区人民中路388号上城国际102室</t>
  </si>
  <si>
    <t>H43020300269</t>
  </si>
  <si>
    <t>株洲市芦淞区董家塅新泉路44号</t>
  </si>
  <si>
    <t>H43020300341</t>
  </si>
  <si>
    <t>湖南省株洲市芦淞区建设南路18号</t>
  </si>
  <si>
    <t>H43020300099</t>
  </si>
  <si>
    <t>芦淞区保利建南小区A栋3号</t>
  </si>
  <si>
    <t>H43020300283</t>
  </si>
  <si>
    <t>芦淞区董家塅街道董家塅欣月佳园</t>
  </si>
  <si>
    <t>H43020300386</t>
  </si>
  <si>
    <t>湖南省株洲市芦淞区建宁开发区利荣水泥厂门面</t>
  </si>
  <si>
    <t>H43020400188</t>
  </si>
  <si>
    <t>石峰区清水路79号竹湘楼102室</t>
  </si>
  <si>
    <t>H43020400292</t>
  </si>
  <si>
    <t>石峰区株冶生活4区怡心园大厦</t>
  </si>
  <si>
    <t>H43020400378</t>
  </si>
  <si>
    <t>株洲市石峰区田心东门正街5号门面</t>
  </si>
  <si>
    <t>H43020400304</t>
  </si>
  <si>
    <t>株洲市石峰区时代路108号时代国际住宅小区5栋105号</t>
  </si>
  <si>
    <t>H43020400194</t>
  </si>
  <si>
    <t>湖南省株洲市石峰区井龙街道翰林府14栋118号</t>
  </si>
  <si>
    <t>H43020400301</t>
  </si>
  <si>
    <t>株洲市石峰区杉木塘17号</t>
  </si>
  <si>
    <t>H43020400404</t>
  </si>
  <si>
    <t>石峰区铜藕路359号北城欣苑1栋门面116号</t>
  </si>
  <si>
    <t>H43020400042</t>
  </si>
  <si>
    <t>湖南省株洲市石峰区田心新民路169号田心公馆7栋105-1室</t>
  </si>
  <si>
    <t>H43020400108</t>
  </si>
  <si>
    <t>株洲市石峰区田心东门</t>
  </si>
  <si>
    <t>H43020400253</t>
  </si>
  <si>
    <t>石峰区建设北路912号同乐商城1楼</t>
  </si>
  <si>
    <t>H43020400345</t>
  </si>
  <si>
    <t>石峰区田心东门泉塘湾10－6号（田东路199号6号）</t>
  </si>
  <si>
    <t>H43020400067</t>
  </si>
  <si>
    <t>湖南省株洲市石峰区田心东门田东路田心办事处宿舍1号门面</t>
  </si>
  <si>
    <t>H43020400120</t>
  </si>
  <si>
    <t>株洲市石峰区田心曹四村起重机厂5栋11号门面</t>
  </si>
  <si>
    <t>H43020400210</t>
  </si>
  <si>
    <t>株洲市石峰区田心泉塘湾电梯楼2栋3号</t>
  </si>
  <si>
    <t>H43020400104</t>
  </si>
  <si>
    <t>株洲市石峰区田心北门田红路北岭小区17栋2楼</t>
  </si>
  <si>
    <t>H43020400425</t>
  </si>
  <si>
    <t>湖南省株洲市石峰区新明路229号</t>
  </si>
  <si>
    <t>H43020400262</t>
  </si>
  <si>
    <t>株洲市石峰区建设北路283号</t>
  </si>
  <si>
    <t>H43020400078</t>
  </si>
  <si>
    <t>石峰区建设北路149号</t>
  </si>
  <si>
    <t>H43021100309</t>
  </si>
  <si>
    <t>湖南省株洲市天元区中泰财富湘江13栋3楼319门面</t>
  </si>
  <si>
    <t>H43021100339</t>
  </si>
  <si>
    <t>湖南省株洲市天元区湘山路西郡佳园13栋121门面</t>
  </si>
  <si>
    <t>H43021100094</t>
  </si>
  <si>
    <t>湖南省株洲市天元区泰山路中保办公楼门面</t>
  </si>
  <si>
    <t>H43021100013</t>
  </si>
  <si>
    <t>天元区长江北路102号</t>
  </si>
  <si>
    <t>H43021100084</t>
  </si>
  <si>
    <t>株洲市天元区长江北路益民小宛1栋111号</t>
  </si>
  <si>
    <t>H43021100261</t>
  </si>
  <si>
    <t>株洲市天元区莲花小区27-28号门面</t>
  </si>
  <si>
    <t>H43021100333</t>
  </si>
  <si>
    <t>株洲市天元区湖南工业大学15栋F、G门面</t>
  </si>
  <si>
    <t>H43021100412</t>
  </si>
  <si>
    <t>湖南省株洲市天元区泰山路唐人神家园1栋101号</t>
  </si>
  <si>
    <t>H43021100205</t>
  </si>
  <si>
    <t>湖南省株洲市天元区长江南路436号金爵逸品1楼108号</t>
  </si>
  <si>
    <t>H43021100338</t>
  </si>
  <si>
    <t>湖南省株洲市天元区长江南路滨江一村692号门面</t>
  </si>
  <si>
    <t>H43021100397</t>
  </si>
  <si>
    <t>湖南省株洲市天元区滨江南路科艺花园13栋</t>
  </si>
  <si>
    <t>H43021100391</t>
  </si>
  <si>
    <t>株洲市天元区泰山路朝阳花园2栋110号</t>
  </si>
  <si>
    <t>H43021100296</t>
  </si>
  <si>
    <t>湖南省株洲市天元区滨江南路168号</t>
  </si>
  <si>
    <t>H43021100238</t>
  </si>
  <si>
    <t>天元区黄河北路中建御山和苑一期商铺5栋107门面</t>
  </si>
  <si>
    <t>H43021100117</t>
  </si>
  <si>
    <t>株洲市天元区珠江北路1099号栗雨城颐景园21栋104号</t>
  </si>
  <si>
    <t>H43021100101</t>
  </si>
  <si>
    <t>天元区黄山路建设家园7栋104号</t>
  </si>
  <si>
    <t>H43021100405</t>
  </si>
  <si>
    <t>天元区韶山路213号门面</t>
  </si>
  <si>
    <t>H43021100145</t>
  </si>
  <si>
    <t>株洲市天元区泰山街道珠江南路天台小区29栋-112号</t>
  </si>
  <si>
    <t>H43021100298</t>
  </si>
  <si>
    <t>湖南省株洲市天元区泰山路1399号神骅龙腾国际商业用房201、301、101号</t>
  </si>
  <si>
    <t>H43021100347</t>
  </si>
  <si>
    <t>湖南省株洲市天元区庐山路庐山春天早安华晨16栋102号</t>
  </si>
  <si>
    <t>H43021100313</t>
  </si>
  <si>
    <t>天元区黄河南路11号富景园小区11-12栋</t>
  </si>
  <si>
    <t>H43021100170</t>
  </si>
  <si>
    <t>湖南省株洲市天元区长江南路东侧紫竹名园6、8栋115号门面</t>
  </si>
  <si>
    <t>H43021100315</t>
  </si>
  <si>
    <t>株洲市天元区湘山路86号中欧昆仑首府12栋107号</t>
  </si>
  <si>
    <t>H43021100221</t>
  </si>
  <si>
    <t>湖南省株洲市天元区滨江南路科艺花园8栋112、113号门面</t>
  </si>
  <si>
    <t>H43021100250</t>
  </si>
  <si>
    <t>湖南省株洲市天元区珠江南路珠江丽园23栋201号</t>
  </si>
  <si>
    <t>H43021100267</t>
  </si>
  <si>
    <t>湖南省株洲市天元区隆兴路156号美的城二期5栋105室</t>
  </si>
  <si>
    <t>H43021100239</t>
  </si>
  <si>
    <t>天元区珠江北路香山美境24栋112号门面</t>
  </si>
  <si>
    <t>H43021100246</t>
  </si>
  <si>
    <t>天元区长江北路湘银小区388号门面</t>
  </si>
  <si>
    <t>H43021100171</t>
  </si>
  <si>
    <t>湖南省株洲市天元区九区黄河路与泰山路东南角富景园小区7栋105号</t>
  </si>
  <si>
    <t>H43021100219</t>
  </si>
  <si>
    <t>湖南省株洲市天元区株洲大道68号尚格名城1.2期4号楼107、208、209号</t>
  </si>
  <si>
    <t>H43021100330</t>
  </si>
  <si>
    <t>天元区泰山西路明月湖小区明月楼107号</t>
  </si>
  <si>
    <t>H43021100189</t>
  </si>
  <si>
    <t>株洲市天元区黄山路388号华晨御园6栋103/203</t>
  </si>
  <si>
    <t>H43021100320</t>
  </si>
  <si>
    <t>株洲市天元区嵩山路8号近水楼台3栋101</t>
  </si>
  <si>
    <t>H43021100091</t>
  </si>
  <si>
    <t>天元区长江南路766号日盛大厦104号</t>
  </si>
  <si>
    <t>H43021100307</t>
  </si>
  <si>
    <t>湖南省株洲市天元区长江南路八一新村临街8号门面</t>
  </si>
  <si>
    <t>H43021100240</t>
  </si>
  <si>
    <t>天元区慧谷阳光小区7栋107号</t>
  </si>
  <si>
    <t>H43021100048</t>
  </si>
  <si>
    <t>株洲市天元区珠江北路栗雨香堤15栋102、202室</t>
  </si>
  <si>
    <t>H43021100343</t>
  </si>
  <si>
    <t>天元区炎帝广场城市星座A栋106号</t>
  </si>
  <si>
    <t>H43021100264</t>
  </si>
  <si>
    <t>株洲市天元区牛形山路荣华居9栋106号门面</t>
  </si>
  <si>
    <t>H43021100244</t>
  </si>
  <si>
    <t>株洲市天元区泰山路557号</t>
  </si>
  <si>
    <t>H43021100308</t>
  </si>
  <si>
    <t>湖南省株洲市天元区长江北路耀华楼103号门面</t>
  </si>
  <si>
    <t>H43021100387</t>
  </si>
  <si>
    <t>株洲市天元区株洲大道666号领秀香江18栋105号</t>
  </si>
  <si>
    <t>株洲市荷塘区红旗中路107号3栋101号</t>
  </si>
  <si>
    <t>H43021101086</t>
  </si>
  <si>
    <t>天元区泰山西路1769号山水豪庭六期12栋110、111号</t>
  </si>
  <si>
    <t>株洲市天元区泰山路1699号泰山公馆1栋102-2</t>
  </si>
  <si>
    <t>H43021100395</t>
  </si>
  <si>
    <t>株洲市天元区庐山路嘉盛紫苑江岸一栋10号门面</t>
  </si>
  <si>
    <t>株洲市荷塘区桂花街道向阳路500号水木阳光里3/4栋211号商铺</t>
  </si>
  <si>
    <t>株洲市天元区泰山路1299号翰水栗源七区安置房2-02门面</t>
  </si>
  <si>
    <t>株洲市天元区博古山东路99号春藤小镇14栋405号</t>
  </si>
  <si>
    <t>湖南省株洲市天元区嵩山路街道庐山路136号庐山春天早安华晨16栋101号门面</t>
  </si>
  <si>
    <t>株洲市天元区泰山西路1769号山水豪庭九期19栋108、109、-109号</t>
  </si>
  <si>
    <t>株洲市天元区珠江南路珠江丽园21栋124.125.224号</t>
  </si>
  <si>
    <t>湖南省株洲市天元区嵩山路街道长江商务大厦B座101-106号</t>
  </si>
  <si>
    <t>H43020201134</t>
  </si>
  <si>
    <t>株洲市天元区嵩山路街道中欧昆仑首府13栋132.133号</t>
  </si>
  <si>
    <t>H43021100086</t>
  </si>
  <si>
    <t>株洲市天元区圆方路93号</t>
  </si>
  <si>
    <t>石峰区田红路A-9号门面</t>
  </si>
  <si>
    <t>H43021101085</t>
  </si>
  <si>
    <t>株洲市天元区明日路16号美的蓝溪谷55栋114号一楼、二楼</t>
  </si>
  <si>
    <t>H43021100182</t>
  </si>
  <si>
    <t>株洲市天元区朝阳小区1栋114号</t>
  </si>
  <si>
    <t>H43020300508</t>
  </si>
  <si>
    <t>芦淞区芦淞路碧野华庭1号门面</t>
  </si>
  <si>
    <t>H43021101062</t>
  </si>
  <si>
    <t>株洲市天元珠江北路1269号栗雨湖景名城2栋222、224、225、226、227、228号门面</t>
  </si>
  <si>
    <t>H43020201064</t>
  </si>
  <si>
    <t>株洲市荷塘区书湘里小区1栋101号</t>
  </si>
  <si>
    <t>H43021100760</t>
  </si>
  <si>
    <t>天元区株洲大道666号领秀香江12栋116、117号</t>
  </si>
  <si>
    <t>株洲市天元区株洲大道68号尚格名城1期（1.2期）1.2号楼101房</t>
  </si>
  <si>
    <t>H43020300456</t>
  </si>
  <si>
    <t>株洲市芦淞区人民中路20栋103号</t>
  </si>
  <si>
    <t>H43020200493</t>
  </si>
  <si>
    <t>株洲市荷塘区新华西路103号散户1号</t>
  </si>
  <si>
    <t>H43020401103</t>
  </si>
  <si>
    <t>湖南省株洲市石峰区井龙街道新民花园1.2.3栋17号门面</t>
  </si>
  <si>
    <t>荷塘区金山街道东环北路华晨格林水岸3栋112,113号</t>
  </si>
  <si>
    <t>H43020301143</t>
  </si>
  <si>
    <t>芦淞区庆云街道太子路金碧花园小区2栋115号、3栋101-102门面</t>
  </si>
  <si>
    <t>天元区黄河北路玫瑰园小区107号</t>
  </si>
  <si>
    <t>H43021100536</t>
  </si>
  <si>
    <t>湖南省株洲市天元区珠江北路366号恒大华府11栋108号门面</t>
  </si>
  <si>
    <t>H43020400476</t>
  </si>
  <si>
    <t>株洲市天元区佳兆业二期14栋108-109号门面</t>
  </si>
  <si>
    <t>株洲市荷塘区大坪路11号门面</t>
  </si>
  <si>
    <t>株洲市荷塘区红旗中路48号</t>
  </si>
  <si>
    <t>湖南省株洲市天元区泰山路街道黄山路556号海韵天城6栋103.104.105号</t>
  </si>
  <si>
    <t>H43021101124</t>
  </si>
  <si>
    <t>株洲市天元区珠江南路599号神龙太阳城商业内自编）北栋3层B圈（-334-6至B-334-14号</t>
  </si>
  <si>
    <t>H43020301129</t>
  </si>
  <si>
    <t>湖南省株洲市芦淞区人民中路521号翠塘小区业委会办公室</t>
  </si>
  <si>
    <t>H43021100463</t>
  </si>
  <si>
    <t>株洲市天元区隆兴路156号栗雨湖B区16栋109-110号</t>
  </si>
  <si>
    <t>株洲市天元区黄山路海韵天城8-101</t>
  </si>
  <si>
    <t>H43021100771</t>
  </si>
  <si>
    <t>湖南省株洲市天元区衡山东路284号湘江名都1栋101号</t>
  </si>
  <si>
    <t>天元区锦绣华都15栋107门面</t>
  </si>
  <si>
    <t>湖南省株洲市天元区嵩山街道建发央著3栋202-205号</t>
  </si>
  <si>
    <t>H43020301026</t>
  </si>
  <si>
    <t>芦淞区石宋西路雅立天骄阁3栋2层207铺位</t>
  </si>
  <si>
    <t>H43020301037</t>
  </si>
  <si>
    <t>湖南省株洲市芦淞区建设中路7号千金文化广场2楼</t>
  </si>
  <si>
    <t>H43020300519</t>
  </si>
  <si>
    <t>株洲市芦淞区人民中路1006号宏侨凯旋名门S1栋106号</t>
  </si>
  <si>
    <t>H43020200492</t>
  </si>
  <si>
    <t>株洲市荷塘区文化路717号</t>
  </si>
  <si>
    <t>H43021100249</t>
  </si>
  <si>
    <t>天元区珠江北路1015号栗雨香堤12栋门面103.301室</t>
  </si>
  <si>
    <t>H43020300488</t>
  </si>
  <si>
    <t>芦淞区太子路地税新村</t>
  </si>
  <si>
    <t>H43021101088</t>
  </si>
  <si>
    <t>天元区长江南路678号</t>
  </si>
  <si>
    <t>株洲市荷塘区红旗居委会新村一组七、八号</t>
  </si>
  <si>
    <t>天元区禄江路959号中建江湾壹号8栋商业、22栋住宅-103、-104号</t>
  </si>
  <si>
    <t>H43021100440</t>
  </si>
  <si>
    <t>株洲市天元区泰山路留学生创业园A2栋1层</t>
  </si>
  <si>
    <t>芦淞区芦淞路965号</t>
  </si>
  <si>
    <t>H43020301135</t>
  </si>
  <si>
    <t>湖南省株洲市芦淞区庆云街道太子路1398号百江明珠商业107号</t>
  </si>
  <si>
    <t>H43020200175</t>
  </si>
  <si>
    <t>株洲市荷塘区新荷家园3号门面</t>
  </si>
  <si>
    <t>H43021101065</t>
  </si>
  <si>
    <t>株洲市天元区株洲大道68号尚格名城二期18号楼114号</t>
  </si>
  <si>
    <t>株洲市荷塘区新华西路1432号东融大厦105号</t>
  </si>
  <si>
    <t>天元区湘山路86号中欧昆仑首府13栋108号</t>
  </si>
  <si>
    <t>天元区新闻路香草园16-17号</t>
  </si>
  <si>
    <t>H43020400389</t>
  </si>
  <si>
    <t>株洲市石峰区建设北路130号</t>
  </si>
  <si>
    <t>H43020401132</t>
  </si>
  <si>
    <t>株洲市石峰区响石岭街道建设北路628号北富佳园2-3栋110室111室112室</t>
  </si>
  <si>
    <t>H43020201127</t>
  </si>
  <si>
    <t>株洲市荷塘区新华东路1468号综合楼桂花路102-9号门面</t>
  </si>
  <si>
    <t>H43021100496</t>
  </si>
  <si>
    <t>天元区明日路16号美的蓝溪谷16栋107号门面</t>
  </si>
  <si>
    <t>H43021100514</t>
  </si>
  <si>
    <t>株洲市天元区滨江南路168号</t>
  </si>
  <si>
    <t>湖南省株洲市天元区珠江北路协力颐景园1栋</t>
  </si>
  <si>
    <t>株洲市芦淞区庆云街道石宋路丰园小区5号楼107号</t>
  </si>
  <si>
    <t>荷塘区合泰大街38栋363号</t>
  </si>
  <si>
    <t>H43021101118</t>
  </si>
  <si>
    <t>天元区亲亲家园1栋商铺19-20号</t>
  </si>
  <si>
    <t>H43020301032</t>
  </si>
  <si>
    <t>株洲市芦淞区建设中路7号千金文化广场</t>
  </si>
  <si>
    <t>H43020400293</t>
  </si>
  <si>
    <t>株洲市石峰区学林街红旗北路226号时代云龙城住宅小区2栋109、110号</t>
  </si>
  <si>
    <t>荷塘区裕丰广场3区1栋104,204号</t>
  </si>
  <si>
    <t>株洲市荷塘区向阳路556号新城樾府17栋110，111号</t>
  </si>
  <si>
    <t>H43020200399</t>
  </si>
  <si>
    <t>荷塘区新华西路290号</t>
  </si>
  <si>
    <t>H43020300379</t>
  </si>
  <si>
    <t>株洲市芦淞区沿江中路10号</t>
  </si>
  <si>
    <t>H43020400383</t>
  </si>
  <si>
    <t>株洲市石峰区建设北路34号2栋8号</t>
  </si>
  <si>
    <t>H43020300501</t>
  </si>
  <si>
    <t>芦淞区芦淞路321号</t>
  </si>
  <si>
    <t>H43021101047</t>
  </si>
  <si>
    <t>湖南省株洲市天元区泰山路街道金锦别墅1栋101号</t>
  </si>
  <si>
    <t>株洲市荷塘区合泰路金园小区5栋</t>
  </si>
  <si>
    <t>H43021101101</t>
  </si>
  <si>
    <t>株洲市天元区天伦路十二区别墅4栋</t>
  </si>
  <si>
    <t>H43021101030</t>
  </si>
  <si>
    <t>天元区栗雨湖路88号高科壹号领域6栋106-107号</t>
  </si>
  <si>
    <t>H43020400156</t>
  </si>
  <si>
    <t>株洲市石峰区圣华名城13栋102</t>
  </si>
  <si>
    <t>荷塘区文化路保险公司6号门面</t>
  </si>
  <si>
    <t>H43020301050</t>
  </si>
  <si>
    <t>芦淞区凯旋名门第3栋1/2层第112/212/113/213号</t>
  </si>
  <si>
    <t>H43021100495</t>
  </si>
  <si>
    <t>湖南省株洲市天元区滨江西路33号中泰财富湘江13.15.16栋121门面</t>
  </si>
  <si>
    <t>H43020201056</t>
  </si>
  <si>
    <t>株洲市荷塘区新华西路79号</t>
  </si>
  <si>
    <t>H43021101130</t>
  </si>
  <si>
    <t>天元区干塘坡天纺农贸市场内2940008</t>
  </si>
  <si>
    <t>H43020300464</t>
  </si>
  <si>
    <t>芦淞区建宁大道北侧蓉城广场103-104室</t>
  </si>
  <si>
    <t>天元区黄河北路858号山河锦园10栋111号二楼</t>
  </si>
  <si>
    <t>H43020300367</t>
  </si>
  <si>
    <t>株洲市芦淞区建设南路68号胜马可商业广场4楼</t>
  </si>
  <si>
    <t>H43020401033</t>
  </si>
  <si>
    <t>石峰建设北路86号响石花园1栋11号门面</t>
  </si>
  <si>
    <t>H43021100498</t>
  </si>
  <si>
    <t>湖南省株洲市天元区泰山路2189号山水洲城一期1栋125-126号</t>
  </si>
  <si>
    <t>石峰区学林街道学林路 689号学府港湾住宅小区1栋-110号</t>
  </si>
  <si>
    <t>H43020201119</t>
  </si>
  <si>
    <t>株洲市荷塘区文化路东环新城53栋122门面</t>
  </si>
  <si>
    <t>H43020200459</t>
  </si>
  <si>
    <t>株洲市荷塘区向阳路366号东部美的城1期14栋211.111号</t>
  </si>
  <si>
    <t>H43020300518</t>
  </si>
  <si>
    <t>株洲市芦淞区芦淞路538号</t>
  </si>
  <si>
    <t>H43021101087</t>
  </si>
  <si>
    <t>株洲市天元区珠江北路恒大华府3栋112号</t>
  </si>
  <si>
    <t>H43020201115</t>
  </si>
  <si>
    <t>株洲市荷塘区仙儒路88号天鹅湖畔2栋101号</t>
  </si>
  <si>
    <t>株洲云龙示范区红旗北路348号凯风珑城11栋114号</t>
  </si>
  <si>
    <t>H43020200201</t>
  </si>
  <si>
    <t>株洲市荷塘区郭家祠堂28栋4-1号门面</t>
  </si>
  <si>
    <t>株洲市荷塘区东华大厦 6单元一楼一号门面</t>
  </si>
  <si>
    <t>株洲市天元区株洲大道68号滨江花园13 栋109、209、110号</t>
  </si>
  <si>
    <t>芦淞区228号桠枝塘居委会综合楼201.301号</t>
  </si>
  <si>
    <t>石峰区学林街道学林路1929号学府时代商 业225.226号</t>
  </si>
  <si>
    <t>株洲市天元区珠江南路学林雅苑2栋122号门面</t>
  </si>
  <si>
    <t>石峰区张玲口腔诊所(个体工商户)</t>
  </si>
  <si>
    <t>湖南省株洲市天元区栗雨街道湘芸路1355号中建玥熙台17栋106号</t>
  </si>
  <si>
    <t>株洲市天元区泰山路919号望云印象2栋117、118、217、218号</t>
  </si>
  <si>
    <t>株洲市天元区嵩山街道建发央著5栋210-211号</t>
  </si>
  <si>
    <t>株洲市天元区庐山路136号庐山春天桃李苑149号</t>
  </si>
  <si>
    <t>株洲市天元区嵩山路街道庐山路69号庐山恋14栋110.111.112号</t>
  </si>
  <si>
    <t>株洲市荷塘区茨菇塘街道新华西路628号世贸广场一期B区10号栋商务中心101</t>
  </si>
  <si>
    <t>H43021101025</t>
  </si>
  <si>
    <t>天元区珠江南路265号</t>
  </si>
  <si>
    <t>H43020200216</t>
  </si>
  <si>
    <t>株洲市荷塘区红旗中路262号</t>
  </si>
  <si>
    <t>H43020300471</t>
  </si>
  <si>
    <t>株洲市芦淞区建设中路380号</t>
  </si>
  <si>
    <t>H43020200033</t>
  </si>
  <si>
    <t>天鹅花园33栋旁/601社区茨中村1栋</t>
  </si>
  <si>
    <t>H43020300729</t>
  </si>
  <si>
    <t>株洲市芦淞区白关镇姚家坝村</t>
  </si>
  <si>
    <t>H43021100414</t>
  </si>
  <si>
    <t>株洲市天元区马家河街道办事处新马社区</t>
  </si>
  <si>
    <t>H43020400983</t>
  </si>
  <si>
    <t>株洲市石峰区湘天桥289号</t>
  </si>
  <si>
    <t>H43020300023</t>
  </si>
  <si>
    <t>株洲市芦淞区人民中路571号;湖南省株洲市石峰区报亭路1号株洲机务段（医疗延伸点）</t>
  </si>
  <si>
    <t>H43020400038</t>
  </si>
  <si>
    <t>株洲市石峰区铜藕路37号</t>
  </si>
  <si>
    <t>H43020400754</t>
  </si>
  <si>
    <t>石峰区井龙街道新明村</t>
  </si>
  <si>
    <t>H43020200163</t>
  </si>
  <si>
    <t>湖南省株洲市荷塘区新华西路新屋街300号</t>
  </si>
  <si>
    <t>H43021101029</t>
  </si>
  <si>
    <t>湖南株洲市天元区泰山路工业大学院内</t>
  </si>
  <si>
    <t>H43027100601</t>
  </si>
  <si>
    <t>株洲市石峰区龙头铺街道龙头社区</t>
  </si>
  <si>
    <t>H43020400751</t>
  </si>
  <si>
    <t>株洲市石峰区先锋路23号昱峰花园14栋113号</t>
  </si>
  <si>
    <t>H43020300041</t>
  </si>
  <si>
    <t>株洲市芦淞区建设中路733号</t>
  </si>
  <si>
    <t>H43020200472</t>
  </si>
  <si>
    <t>株洲市荷塘区合泰路135号</t>
  </si>
  <si>
    <t>株洲市天元区湖景名城9栋102号门面</t>
  </si>
  <si>
    <t>H43020300118</t>
  </si>
  <si>
    <t>株洲市芦淞区港口街52号</t>
  </si>
  <si>
    <t>H43020200467</t>
  </si>
  <si>
    <t>株洲市荷塘区向阳村</t>
  </si>
  <si>
    <t>H43020400146</t>
  </si>
  <si>
    <t>株洲市石峰区湘天桥259号</t>
  </si>
  <si>
    <t>H43021100213</t>
  </si>
  <si>
    <t>株洲市天元区庐山路302、402房</t>
  </si>
  <si>
    <t>H43020300178</t>
  </si>
  <si>
    <t>芦淞区董家塅1388号</t>
  </si>
  <si>
    <t>H43020400109</t>
  </si>
  <si>
    <t>湖南省株洲市石峰区清水塘街道井墈社区</t>
  </si>
  <si>
    <t>H43020400040</t>
  </si>
  <si>
    <t>株洲市石峰区响田东路269号</t>
  </si>
  <si>
    <t>H43021100321</t>
  </si>
  <si>
    <t>株洲市天元区长江南路116号</t>
  </si>
  <si>
    <t>H43020300181</t>
  </si>
  <si>
    <t>株洲市芦淞区车站路128号</t>
  </si>
  <si>
    <t>H43020200192</t>
  </si>
  <si>
    <t>株洲市荷塘区茨菇塘恺德路99号</t>
  </si>
  <si>
    <t>H43020300073</t>
  </si>
  <si>
    <t>湖南省株洲市芦淞区董家段</t>
  </si>
  <si>
    <t>H43021100177</t>
  </si>
  <si>
    <t>天元区圆方路117号</t>
  </si>
  <si>
    <t>H43020200107</t>
  </si>
  <si>
    <t>株洲市荷塘区合泰路159号</t>
  </si>
  <si>
    <t>H43020400132</t>
  </si>
  <si>
    <t>石峰区铜藕路360号</t>
  </si>
  <si>
    <t>H43020200259</t>
  </si>
  <si>
    <t>株洲市荷塘区新塘东路与红旗路交汇处</t>
  </si>
  <si>
    <t>H43020200020</t>
  </si>
  <si>
    <t>株洲市荷塘区向阳广场金山支路</t>
  </si>
  <si>
    <t>H43020200248</t>
  </si>
  <si>
    <t>株洲市荷塘区钻石路1-6号</t>
  </si>
  <si>
    <t>H43020200021</t>
  </si>
  <si>
    <t>株洲市荷塘区新华西路91号</t>
  </si>
  <si>
    <t>H43020200303</t>
  </si>
  <si>
    <t>株洲市荷塘区合泰路63号滨湖大楼A栋</t>
  </si>
  <si>
    <t>H43020200043</t>
  </si>
  <si>
    <t>株洲市荷塘区金山路432号</t>
  </si>
  <si>
    <t>H43020200024</t>
  </si>
  <si>
    <t>湖南省株洲市荷塘区宋家桥康健路原株洲车辆厂职工医院</t>
  </si>
  <si>
    <t>H43020200027</t>
  </si>
  <si>
    <t>株洲市荷塘区新华东路76号</t>
  </si>
  <si>
    <t>H43020300449</t>
  </si>
  <si>
    <t>株洲市芦淞区枫溪街道湘江村</t>
  </si>
  <si>
    <t>H43020300128</t>
  </si>
  <si>
    <t>株洲市建设中路168号</t>
  </si>
  <si>
    <t>H43020300100</t>
  </si>
  <si>
    <t>株洲市芦淞区1815线谭家塅村</t>
  </si>
  <si>
    <t>H43020300113</t>
  </si>
  <si>
    <t>株洲市芦淞区白关铺东路58号</t>
  </si>
  <si>
    <t>H43020300180</t>
  </si>
  <si>
    <t>株洲市芦淞区芦淞路61号</t>
  </si>
  <si>
    <t>H43020300184</t>
  </si>
  <si>
    <t>株洲市芦淞区建设南路108号株洲家润多广场裙楼商业区第4层A区</t>
  </si>
  <si>
    <t>H43020300199</t>
  </si>
  <si>
    <t>株洲市芦淞区芦法路468号</t>
  </si>
  <si>
    <t>H43020300130</t>
  </si>
  <si>
    <t>湖南省株洲市芦淞区纺织路14号贺家土7栋</t>
  </si>
  <si>
    <t>H43020300119</t>
  </si>
  <si>
    <t>株洲市芦淞区董家塅街道办事处白井村</t>
  </si>
  <si>
    <t>H43020300297</t>
  </si>
  <si>
    <t>湖南省株洲市芦淞区解放街238号</t>
  </si>
  <si>
    <t>H43020300402</t>
  </si>
  <si>
    <t>株洲市芦淞区芦淞路136号</t>
  </si>
  <si>
    <t>H43020300054</t>
  </si>
  <si>
    <t>株洲市芦淞区公园路279号</t>
  </si>
  <si>
    <t>H43020400092</t>
  </si>
  <si>
    <t>株洲市石峰区学林街道办事处大丰社区马家嘴组</t>
  </si>
  <si>
    <t>H43020400275</t>
  </si>
  <si>
    <t>石峰区清水塘街道人才劳动力市场</t>
  </si>
  <si>
    <t>H43020400154</t>
  </si>
  <si>
    <t>株洲市石峰区霞湾安置小区旁</t>
  </si>
  <si>
    <t>H43020400276</t>
  </si>
  <si>
    <t>株洲市石峰区新民路</t>
  </si>
  <si>
    <t>H43020400053</t>
  </si>
  <si>
    <t>株洲市石峰区建设北路489号</t>
  </si>
  <si>
    <t>H43021100424</t>
  </si>
  <si>
    <t>天元区新闻路金丰小区16-112号门面</t>
  </si>
  <si>
    <t>H43021100415</t>
  </si>
  <si>
    <t>株洲市天元区群丰镇长岭村</t>
  </si>
  <si>
    <t>H43021100022</t>
  </si>
  <si>
    <t>湖南省株洲市天元区庐山路27号</t>
  </si>
  <si>
    <t>H43021100019</t>
  </si>
  <si>
    <t>株洲市天元区三门镇上节街250号</t>
  </si>
  <si>
    <t>H43021100225</t>
  </si>
  <si>
    <t>株洲市天元区泰山路51号</t>
  </si>
  <si>
    <t>H43021100270</t>
  </si>
  <si>
    <t>株洲市天元区黄山路236号(天元区消防大队右侧)</t>
  </si>
  <si>
    <t>H43021100140</t>
  </si>
  <si>
    <t>天元区府前路行步街东一街1号</t>
  </si>
  <si>
    <t>H43021100179</t>
  </si>
  <si>
    <t>天元区湘银小区21栋106室</t>
  </si>
  <si>
    <t>H43021100326</t>
  </si>
  <si>
    <t>株洲市天元区泰山路263号</t>
  </si>
  <si>
    <t>H43020300030</t>
  </si>
  <si>
    <t>株洲市芦淞区建设南路38号神农公园（一层、夹层）</t>
  </si>
  <si>
    <t>H43021101067</t>
  </si>
  <si>
    <t>株洲市天元区长江北路117号</t>
  </si>
  <si>
    <t>H43020201044</t>
  </si>
  <si>
    <t>株洲市荷塘区红港路1号汽车城汽车综合服务中心大楼</t>
  </si>
  <si>
    <t>H43021100375</t>
  </si>
  <si>
    <t>株洲市天元区栗雨工业园新东路</t>
  </si>
  <si>
    <t>H43020401136</t>
  </si>
  <si>
    <t>云瑞路799号云龙凤凰谷2号栋</t>
  </si>
  <si>
    <t>湖南省株洲市荷塘区宋家桥街道新塘东路300号金山人家</t>
  </si>
  <si>
    <t>H43020300312</t>
  </si>
  <si>
    <t>株洲市芦淞区沿江中路12号</t>
  </si>
  <si>
    <t>H43020200035</t>
  </si>
  <si>
    <t>湖南省株洲市荷塘区新华东路</t>
  </si>
  <si>
    <t>H43020300011</t>
  </si>
  <si>
    <t>株洲市芦淞区董家塅街道幸福村幸福路</t>
  </si>
  <si>
    <t>H43020300732</t>
  </si>
  <si>
    <t>湖南省株洲市芦淞区七一路2号中旺锦安城3栋301</t>
  </si>
  <si>
    <t>H43020400411</t>
  </si>
  <si>
    <t>株洲市石峰区田心曹家巷</t>
  </si>
  <si>
    <t>H43020200077</t>
  </si>
  <si>
    <t>株洲市荷塘区明照街道分路口</t>
  </si>
  <si>
    <t>H43020200237</t>
  </si>
  <si>
    <t>株洲市荷塘区石宋路365号</t>
  </si>
  <si>
    <t>H43021100137</t>
  </si>
  <si>
    <t>株洲市 天元区湘依路16号</t>
  </si>
  <si>
    <t>H43021100506</t>
  </si>
  <si>
    <t>株洲市天元区黑龙江路581号</t>
  </si>
  <si>
    <t>H43021100235</t>
  </si>
  <si>
    <t>天元区黄河南路335号</t>
  </si>
  <si>
    <t>H43020400370</t>
  </si>
  <si>
    <t>株洲云龙示范区职教城智慧大道1号</t>
  </si>
  <si>
    <t>H43021100445</t>
  </si>
  <si>
    <t>株洲市天元区雷打石镇伞铺街上</t>
  </si>
  <si>
    <t>H43021100311</t>
  </si>
  <si>
    <t>株洲市天元区泰山路朝阳小区</t>
  </si>
  <si>
    <t>H43020200076</t>
  </si>
  <si>
    <t>株洲市荷塘区仙庾镇黄塘村</t>
  </si>
  <si>
    <t>H43020400332</t>
  </si>
  <si>
    <t>响田西路17号</t>
  </si>
  <si>
    <t>H43020200500</t>
  </si>
  <si>
    <t>株洲市荷塘区荷塘大道658号</t>
  </si>
  <si>
    <t>H43020300392</t>
  </si>
  <si>
    <t>株洲市芦淞区枫溪街道办事处曲尺村</t>
  </si>
  <si>
    <t>H43027100374</t>
  </si>
  <si>
    <t>株洲市云龙示范区智慧路1号</t>
  </si>
  <si>
    <t>H43021100059</t>
  </si>
  <si>
    <t>天元区珠江丽园4栋11号</t>
  </si>
  <si>
    <t>H43020200363</t>
  </si>
  <si>
    <t>株洲市荷塘区新华东路319号</t>
  </si>
  <si>
    <t>H43021100429</t>
  </si>
  <si>
    <t>天元区和平路99号</t>
  </si>
  <si>
    <t>H43020400096</t>
  </si>
  <si>
    <t>株洲市石峰区红旗北路69号</t>
  </si>
  <si>
    <t>H43020300068</t>
  </si>
  <si>
    <t>湖南省株洲市芦淞区人民中路523号601、602号</t>
  </si>
  <si>
    <t>H43020400753</t>
  </si>
  <si>
    <t>石峰区建设北路7号</t>
  </si>
  <si>
    <t>H43021100479</t>
  </si>
  <si>
    <t>株洲市天元区圆方路129号</t>
  </si>
  <si>
    <t>H43027100186</t>
  </si>
  <si>
    <t>石峰区云田镇马鞍社区</t>
  </si>
  <si>
    <t>P43021101560</t>
  </si>
  <si>
    <t>湖南省株洲市天元区滨江西路33号中泰财富湘江17栋101号</t>
  </si>
  <si>
    <t>P43020200533</t>
  </si>
  <si>
    <t>株洲市荷塘区新华西路151号佳兴·万鸿鑫城127号门面</t>
  </si>
  <si>
    <t>P43021100513</t>
  </si>
  <si>
    <t>湖南省株洲市天元区滨江西路33号中泰财富湘江2栋114号、115号</t>
  </si>
  <si>
    <t>P43021101237</t>
  </si>
  <si>
    <t>湖南省株洲市天元区张家园管理处八队袁映霞散户</t>
  </si>
  <si>
    <t>P43021100037</t>
  </si>
  <si>
    <t>湖南省株洲市天元区新泰小区三十区20、21号门面</t>
  </si>
  <si>
    <t>P43021100718</t>
  </si>
  <si>
    <t>湖南省株洲市天元区长江南路利江花园8-101</t>
  </si>
  <si>
    <t>P43021100049</t>
  </si>
  <si>
    <t>株洲市天元区三鑫路29号经世龙城103号</t>
  </si>
  <si>
    <t>P43021100033</t>
  </si>
  <si>
    <t>湖南省株洲市天元区韶山路政府后门1、2、3号门面</t>
  </si>
  <si>
    <t>P43020300224</t>
  </si>
  <si>
    <t>株洲市芦淞区太子路1726号锦绣江山小区9、10栋-113号</t>
  </si>
  <si>
    <t>P43020201088</t>
  </si>
  <si>
    <t>湖南省株洲市荷塘区桂花街道新华东路862号101.201.301.401</t>
  </si>
  <si>
    <t>P43021101088</t>
  </si>
  <si>
    <t>天元区栗雨街道永安社区王家坪街105号</t>
  </si>
  <si>
    <t>P43020200069</t>
  </si>
  <si>
    <t>湖南省株洲市天元区黄河北路新泰小区4、5号门面</t>
  </si>
  <si>
    <t>P43021100362</t>
  </si>
  <si>
    <t>湖南省株洲市天元区泰山街道长江南路铁西小区5号门面</t>
  </si>
  <si>
    <t>P43021101610</t>
  </si>
  <si>
    <t>P43021100833</t>
  </si>
  <si>
    <t>湖南省株洲市天元区泰山路（创业园）231号</t>
  </si>
  <si>
    <t>P43020200064</t>
  </si>
  <si>
    <t>湖南省株洲市天元区三门镇范家洲村姜园组刘勇私宅一层</t>
  </si>
  <si>
    <t>P43020300523</t>
  </si>
  <si>
    <t>湖南省株洲市天元区嵩山路街道神龙大道路298号建发央著10栋102、103、104号</t>
  </si>
  <si>
    <t>P43021100070</t>
  </si>
  <si>
    <t>湖南省株洲市天元区嵩山路街道华都路6号锦绣华都11栋103号门面</t>
  </si>
  <si>
    <t>株洲市天元区嵩山街道滨江北路789号富基滨江公园地下室-111号</t>
  </si>
  <si>
    <t>P43021100139</t>
  </si>
  <si>
    <t>湖南省株洲市天元区栗雨街道湖景名城9栋109号</t>
  </si>
  <si>
    <t>P43021101332</t>
  </si>
  <si>
    <t>湖南省株洲市天元区泰山路街道渌江路328号湘江名都8、9栋142号</t>
  </si>
  <si>
    <t>P43020301244</t>
  </si>
  <si>
    <t>湖南省株洲市天元区泰山路街道珠江南路珠江丽园15栋115号</t>
  </si>
  <si>
    <t>P43021100510</t>
  </si>
  <si>
    <t>株洲市天元区莲花安置小区29、30号、31号门面</t>
  </si>
  <si>
    <t>P43021100401</t>
  </si>
  <si>
    <t>湖南省株洲市天元区马家河街道新马村</t>
  </si>
  <si>
    <t>P43021100034</t>
  </si>
  <si>
    <t>湖南省株洲市天元区泰山路街道长江南路东侧湘银紫竹茗园1栋114号</t>
  </si>
  <si>
    <t>P43021100062</t>
  </si>
  <si>
    <t>湖南省株洲市天元区雷打石镇伞铺街王建坤私宅一楼</t>
  </si>
  <si>
    <t>P43020200673</t>
  </si>
  <si>
    <t>湖南省株洲市荷塘区桂花街道红旗中路33号红旗花园1栋102-2（商铺104号）</t>
  </si>
  <si>
    <t>P43020401211</t>
  </si>
  <si>
    <t>湖南省株洲市石峰区响石东路266号藕塘小区10栋6、7号门面</t>
  </si>
  <si>
    <t>P43021100136</t>
  </si>
  <si>
    <t>湖南省株洲市天元区嵩山路街道长江北路联谊新村亲亲家园1号楼商铺22-24号</t>
  </si>
  <si>
    <t>P43020300074</t>
  </si>
  <si>
    <t>湖南省株洲市芦淞区珉阁大厦一楼附117号</t>
  </si>
  <si>
    <t>P43021100360</t>
  </si>
  <si>
    <t>湖南省株洲市天元区黄山路天源纺织有限公司厂房</t>
  </si>
  <si>
    <t>P43021100129</t>
  </si>
  <si>
    <t>株洲市天元区雷打石镇伞铺集镇</t>
  </si>
  <si>
    <t>P43020300202</t>
  </si>
  <si>
    <t>湖南省株洲市芦淞区太子路375号枫溪城1、2栋119室</t>
  </si>
  <si>
    <t>P43020200985</t>
  </si>
  <si>
    <t>湖南省株洲市石峰区云田镇云田社区酸塘组（谢国满私房）</t>
  </si>
  <si>
    <t>P43027101184</t>
  </si>
  <si>
    <t>湖南省株洲市石峰区云田镇五星社区五星农贸市场一楼013号</t>
  </si>
  <si>
    <t>P43020400145</t>
  </si>
  <si>
    <t>湖南省株洲市石峰区清水塘街道清石广场商业街公交房产B栋119、220</t>
  </si>
  <si>
    <t>P43020400720</t>
  </si>
  <si>
    <t>株洲市石峰区井龙街道时代社区老贯冲组（汤小红私宅）</t>
  </si>
  <si>
    <t>P43020401076</t>
  </si>
  <si>
    <t>湖南省株洲市石峰区清水塘街道天桥街393号</t>
  </si>
  <si>
    <t>湖南省株洲市石峰区学林街道太平桥社区太平桥二期安置小区门面-商-30</t>
  </si>
  <si>
    <t>P43020400065</t>
  </si>
  <si>
    <t>湖南省株洲经济开发区学林街道云龙大道319号学府华庭8栋109、209号商铺</t>
  </si>
  <si>
    <t>P43020400095</t>
  </si>
  <si>
    <t>株洲市石峰区响石岭响石广场原百货商场一、二号门面</t>
  </si>
  <si>
    <t>P43020401337</t>
  </si>
  <si>
    <t>云龙示范区田龙路新城壹号5栋104号</t>
  </si>
  <si>
    <t>P43020400175</t>
  </si>
  <si>
    <t>湖南省株洲市石峰区杉木塘响石岭街道杉木塘工行分理处312号</t>
  </si>
  <si>
    <t>P43020400041</t>
  </si>
  <si>
    <t>湖南省株洲市石峰区清石广场商业街6-8</t>
  </si>
  <si>
    <t>P43020400942</t>
  </si>
  <si>
    <t>湖南省株洲市石峰区铜塘湾街道清水路特种包装厂2-4号门面</t>
  </si>
  <si>
    <t>P43020401336</t>
  </si>
  <si>
    <t>湖南省株洲云龙示范区明礼路智谷商业街1号栋腾龙大酒店一楼1-5号门面</t>
  </si>
  <si>
    <t>湖南省株洲市石峰区铜塘湾街道丁山路98号都市兰亭A7栋-102号</t>
  </si>
  <si>
    <t>P43020400138</t>
  </si>
  <si>
    <t>湖南省株洲市石峰区响石岭街道建设北路69号4栋（响石岭步行街4栋）商铺7.8.9号</t>
  </si>
  <si>
    <t>P43020400050</t>
  </si>
  <si>
    <t>湖南省株洲市石峰区云田镇马鞍商品街</t>
  </si>
  <si>
    <t>P43020300031</t>
  </si>
  <si>
    <t>湖南省株洲市芦淞区董家塅解放村18栋101号</t>
  </si>
  <si>
    <t>P43020301487</t>
  </si>
  <si>
    <t>湖南省株洲市芦淞区董家塅街道中华村1号1楼门面</t>
  </si>
  <si>
    <t>P43020300151</t>
  </si>
  <si>
    <t>湖南省株洲市芦淞区建宁街道沿港路2号株洲市布鞋厂批发市场7,8,9,10号门面</t>
  </si>
  <si>
    <t>P43020301485</t>
  </si>
  <si>
    <t>湖南省株洲市芦淞区董家塅南华农贸市场一楼临街3号门面</t>
  </si>
  <si>
    <t>P43020300044</t>
  </si>
  <si>
    <t>湖南省株洲市芦淞区高家坳建发综合大厦107（B东）号门面</t>
  </si>
  <si>
    <t>P43020301486</t>
  </si>
  <si>
    <t>湖南省株洲市芦淞区董家塅街道沿河三村1栋临街门面</t>
  </si>
  <si>
    <t>P43020300038</t>
  </si>
  <si>
    <t>湖南省株洲市芦淞区株董路789号友好仁家住宅小区1、2栋104、105号</t>
  </si>
  <si>
    <t>P43020301384</t>
  </si>
  <si>
    <t>湖南省株洲市芦淞区贺家土街道人民中路610号服务公司101-5、101-6号</t>
  </si>
  <si>
    <t>P43020300036</t>
  </si>
  <si>
    <t>湖南省株洲市芦淞区白关镇白关社区居民委员会白关铺东路87号</t>
  </si>
  <si>
    <t>P43020300046</t>
  </si>
  <si>
    <t>湖南省株洲市芦淞区白关镇白关居委会上铺组</t>
  </si>
  <si>
    <t>湖南省株洲市芦淞区龙泉街道芦淞路167号杨柳冲综合楼105,106号商铺</t>
  </si>
  <si>
    <t>P43020300030</t>
  </si>
  <si>
    <t>湖南省株洲市芦淞区南华村隆华小区47号</t>
  </si>
  <si>
    <t>P43020301235</t>
  </si>
  <si>
    <t>湖南省株洲市芦淞区白关镇白关铺西路80、82号门面</t>
  </si>
  <si>
    <t>P43020300040</t>
  </si>
  <si>
    <t>湖南省株洲市芦淞区龙泉街道荷叶冲路德政.江南世家1栋-108号门面</t>
  </si>
  <si>
    <t>P43020301231</t>
  </si>
  <si>
    <t>湖南省株洲市芦淞区庆云街道太子路43号湘江四季花园14栋107、108号</t>
  </si>
  <si>
    <t>P43020300685</t>
  </si>
  <si>
    <t>株洲市芦淞区建宁经济开发区商业街35号</t>
  </si>
  <si>
    <t>P43020301086</t>
  </si>
  <si>
    <t>湖南省株洲市芦淞区龙泉路198号康泰工业园174号门面</t>
  </si>
  <si>
    <t>P43020200723</t>
  </si>
  <si>
    <t>湖南省株洲市荷塘区宋家桥街道同心路茶园小区同心村-201号</t>
  </si>
  <si>
    <t>P43020200361</t>
  </si>
  <si>
    <t>湖南省株洲市荷塘区月塘街道文化路晨光小区6栋111号</t>
  </si>
  <si>
    <t>P43020200386</t>
  </si>
  <si>
    <t>株洲市荷塘区三一路桂花街道向阳广场北赵家冲村天天向上1栋104</t>
  </si>
  <si>
    <t>P43020200226</t>
  </si>
  <si>
    <t>湖南省株洲市茨菇塘街道荷塘区天鹅路366号天鹅国际住宅小区1栋103、104号门面</t>
  </si>
  <si>
    <t>P43020201077</t>
  </si>
  <si>
    <t>湖南省株洲市荷塘区桂花街道桂花路口综合楼102、103门面</t>
  </si>
  <si>
    <t>P43020200385</t>
  </si>
  <si>
    <t>湖南省株洲市荷塘区金山街道金钩山路金钩山小区1号楼12号门面（户室号104、-204号）</t>
  </si>
  <si>
    <t>P43020200817</t>
  </si>
  <si>
    <t>株洲市荷塘区宋家桥街道茶园村上马脑组7号凌正其私宅一楼</t>
  </si>
  <si>
    <t>P43020200250</t>
  </si>
  <si>
    <t>株洲市荷塘区月塘街道石塘冲二期工程一层场地（A2区）</t>
  </si>
  <si>
    <t>P43020200792</t>
  </si>
  <si>
    <t>株洲市荷塘区桂花街道新华东路922号门面</t>
  </si>
  <si>
    <t>P43020200730</t>
  </si>
  <si>
    <t>湖南省株洲市荷塘区月塘街道新华西路151号佳兴、万鸿鑫城114、115号</t>
  </si>
  <si>
    <t>P43020200098</t>
  </si>
  <si>
    <t>株洲市荷塘区宋家桥街道新华东路305号一层</t>
  </si>
  <si>
    <t>株洲市荷塘区向阳路366号东部美的城一期3栋-108，-109号</t>
  </si>
  <si>
    <t>P43020200118</t>
  </si>
  <si>
    <t>株洲市荷塘区金钩山银泰百合嘉园4号楼108号</t>
  </si>
  <si>
    <t>P43020200719</t>
  </si>
  <si>
    <t>株洲市荷塘区玫瑰名城橡树园5栋106门面</t>
  </si>
  <si>
    <t>P43020200066</t>
  </si>
  <si>
    <t>湖南省株洲市荷塘区新塘坡安置房104、105号</t>
  </si>
  <si>
    <t>P43020200900</t>
  </si>
  <si>
    <t>株洲市荷塘区仙庾镇黄塘商品街32号</t>
  </si>
  <si>
    <t>P43020201338</t>
  </si>
  <si>
    <t>湖南省株洲市荷塘区桂花街道新塘路1600号新桂广场新桂都1、2栋商业103-4号门面</t>
  </si>
  <si>
    <t>P43020201090</t>
  </si>
  <si>
    <t>株洲市荷塘区桂花街道红旗中路33号红旗花园2栋2号门面（户室号101-2号）</t>
  </si>
  <si>
    <t>P43020200112</t>
  </si>
  <si>
    <t>湖南省株洲市荷塘区红茨菇塘街道旗村24栋102-2号</t>
  </si>
  <si>
    <t>P43020200693</t>
  </si>
  <si>
    <t>株洲市荷塘区红旗南路城东小区11栋（新荷楼）101号</t>
  </si>
  <si>
    <t>P43020200417</t>
  </si>
  <si>
    <t>湖南省株洲市荷塘区宋家桥街道向阳村新华东路金丰综合楼B栋107（东、西）号</t>
  </si>
  <si>
    <t>P43020201334</t>
  </si>
  <si>
    <t>株洲市荷塘区合泰大街61号</t>
  </si>
  <si>
    <t>P43020201335</t>
  </si>
  <si>
    <t>株洲市荷塘区雅立爱家湾16-17号</t>
  </si>
  <si>
    <t>P43020201465</t>
  </si>
  <si>
    <t>湖南省株洲市荷塘区桂花街道桂花路28号荷塘香榭2栋11号门面（户室号111.207-208号）</t>
  </si>
  <si>
    <t>P43020200052</t>
  </si>
  <si>
    <t>湖南省株洲市荷塘区仙庾镇黄塘村散户刘文龙私宅一楼</t>
  </si>
  <si>
    <t>P43021101538</t>
  </si>
  <si>
    <t>天元区群丰镇长岭新街</t>
  </si>
  <si>
    <t>P43020300368</t>
  </si>
  <si>
    <t>湖南省株洲市芦淞区贺家土街道建设中路688号文化园三期1.2栋122号</t>
  </si>
  <si>
    <t>P43020200423</t>
  </si>
  <si>
    <t>湖南省株洲市金钩山街道金钩山银泰百合嘉园4号楼112</t>
  </si>
  <si>
    <t>湖南省株洲市天元区泰山路街道长江南路436号金爵逸品112号门面</t>
  </si>
  <si>
    <t>P43020300201</t>
  </si>
  <si>
    <t>株洲市芦淞区建设街道芦淞区操坪2栋（车站路23号2栋）1层102）</t>
  </si>
  <si>
    <t>P43020200726</t>
  </si>
  <si>
    <t>湖南省株洲市荷塘区月塘街道新华西路99号101门面</t>
  </si>
  <si>
    <t>P43021100689</t>
  </si>
  <si>
    <t>湖南省株洲市天元区滨江南路19号科艺花园6栋109号</t>
  </si>
  <si>
    <t>P43021100478</t>
  </si>
  <si>
    <t>湖南省株洲市天元区长江南路187号共和城4栋205-1号</t>
  </si>
  <si>
    <t>P43020300063</t>
  </si>
  <si>
    <t>湖南省株洲市芦淞区车站路1号</t>
  </si>
  <si>
    <t>P43021101157</t>
  </si>
  <si>
    <t>湖南省株洲市天元区长江南路187号共和城101、102，103门面</t>
  </si>
  <si>
    <t>P43020201242</t>
  </si>
  <si>
    <t>湖南省株洲市石峰区建设北路铜藕路映荷园A栋附104、105号门面</t>
  </si>
  <si>
    <t>P43021101147</t>
  </si>
  <si>
    <t>湖南省株洲市天元区滨江南路33号中泰财富湘江2栋109室</t>
  </si>
  <si>
    <t>P43021100832</t>
  </si>
  <si>
    <t>湖南省株洲市天元区泰山路街道天台路266号邮政办公楼103</t>
  </si>
  <si>
    <t>P43021101341</t>
  </si>
  <si>
    <t>湖南省株洲市天元区栗雨街道黄山路1718号建设家园5栋109号</t>
  </si>
  <si>
    <t>P43020301188</t>
  </si>
  <si>
    <t>湖南省株洲市芦淞区贺家土街道人民南路72号3栋102、103号</t>
  </si>
  <si>
    <t>P43020200683</t>
  </si>
  <si>
    <t>湖南省株洲市荷塘区茨菇塘街道新华西路38号1-5号</t>
  </si>
  <si>
    <t>P43021100160</t>
  </si>
  <si>
    <t>湖南省株洲市天元区滨江南路19号科艺花园门面8栋106号</t>
  </si>
  <si>
    <t>P43020400223</t>
  </si>
  <si>
    <t>株洲市石峰区田心北门田红路北岭小区17栋</t>
  </si>
  <si>
    <t>P43020400613</t>
  </si>
  <si>
    <t>云龙示范区龙头铺镇兴隆山社区兴隆农贸市场3号</t>
  </si>
  <si>
    <t>P43020400494</t>
  </si>
  <si>
    <t>株洲市石峰区红旗北路啤酒厂门面</t>
  </si>
  <si>
    <t>P43020401212</t>
  </si>
  <si>
    <t>湖南省湘乡市望春门下河边街78号</t>
  </si>
  <si>
    <t>P43020300815</t>
  </si>
  <si>
    <t>湖南省株洲市芦淞区建设路31号门面1楼</t>
  </si>
  <si>
    <t>P43020200943</t>
  </si>
  <si>
    <t>湖南省株洲市荷塘区月塘街道东湖社区裕丰4区14，15栋102，114号</t>
  </si>
  <si>
    <t>株洲市石峰区响石岭街道先锋路23号昱峰花园14栋112号</t>
  </si>
  <si>
    <t>湖南省株洲市天元区株洲大道68号花好悦园17栋102号</t>
  </si>
  <si>
    <t>P43020301351</t>
  </si>
  <si>
    <t>株洲市芦淞区白关镇白关社区居委会学堂组白株街</t>
  </si>
  <si>
    <t>P43020401052</t>
  </si>
  <si>
    <t>株洲市石峰区龙头铺镇</t>
  </si>
  <si>
    <t>P43020400310</t>
  </si>
  <si>
    <t>株洲市石峰区天桥街90号（原湘天桥百货一楼）</t>
  </si>
  <si>
    <t>P43020300861</t>
  </si>
  <si>
    <t>湖南省株洲市芦淞区建宁街道市府路153号101号</t>
  </si>
  <si>
    <t>P43020400342</t>
  </si>
  <si>
    <t>湖南省株洲市石峰区红旗北路849号莱茵小镇21栋107号</t>
  </si>
  <si>
    <t>P43020400290</t>
  </si>
  <si>
    <t>株洲市石峰区田心中兴村20栋综合大楼</t>
  </si>
  <si>
    <t>湖南省株洲市天元区栗雨街道泰山路1399号神骅龙腾国际13栋107号</t>
  </si>
  <si>
    <t>P43020400316</t>
  </si>
  <si>
    <t>株洲市石峰区田红路114号泉塘湾经济适用住房小区7栋</t>
  </si>
  <si>
    <t>P43021100919</t>
  </si>
  <si>
    <t>株洲市天元区泰山路九八缔景城地下室1001号</t>
  </si>
  <si>
    <t>P43021101310</t>
  </si>
  <si>
    <t>湖南省株洲市天元区滨江西路33号中泰财富湘江18栋109、110、111、112号</t>
  </si>
  <si>
    <t>P43021100917</t>
  </si>
  <si>
    <t>株洲市天元区金域天下（二期）5-7栋107号门面</t>
  </si>
  <si>
    <t>P43021100976</t>
  </si>
  <si>
    <t>天元区新东路兴湖家园2栋2号门面</t>
  </si>
  <si>
    <t>P43021100863</t>
  </si>
  <si>
    <t>湖南省株洲市天元区长江北路旺城天悦12栋114、115、116门面</t>
  </si>
  <si>
    <t>P43021101251</t>
  </si>
  <si>
    <t>湖南省株洲市天元区泰山路228号动力大楼</t>
  </si>
  <si>
    <t>湖南省株洲市天元区新东路909号美的兰溪谷住宅小区38栋106、107号商铺</t>
  </si>
  <si>
    <t>P43021100965</t>
  </si>
  <si>
    <t>株洲市天元区动力谷自主创新园4.1期A10号</t>
  </si>
  <si>
    <t>P43021101213</t>
  </si>
  <si>
    <t>株洲市天元区泰山路城发锦城6-109号</t>
  </si>
  <si>
    <t>P43021101253</t>
  </si>
  <si>
    <t>株洲市天元区渌江路1366号壹品熙园8栋108、109号</t>
  </si>
  <si>
    <t>P43021100954</t>
  </si>
  <si>
    <t>湖南省株洲市天元区天伦东路138号人事局10号</t>
  </si>
  <si>
    <t>P43021101472</t>
  </si>
  <si>
    <t>株洲市天元区珠江南路99号旗滨天泉一品四期店铺2-112号</t>
  </si>
  <si>
    <t>P43021101390</t>
  </si>
  <si>
    <t>株洲市天元区泰山路1859号天玺湾34栋-102-103号</t>
  </si>
  <si>
    <t>P43021100931</t>
  </si>
  <si>
    <t>湖南省株洲市天元区泰山路奥园广场2—18A号</t>
  </si>
  <si>
    <t>P43021100948</t>
  </si>
  <si>
    <t>株洲市天元区泰山路2189号山水洲城I期37栋104、105号</t>
  </si>
  <si>
    <t>P43021101510</t>
  </si>
  <si>
    <t>株洲市天元区南塘路208号当代尚品苑3栋116、117号</t>
  </si>
  <si>
    <t>P43021101300</t>
  </si>
  <si>
    <t>株洲市天元区桂花城20栋114号</t>
  </si>
  <si>
    <t>P43021101032</t>
  </si>
  <si>
    <t>湖南省株洲市天元区长江北路明珠花园9号楼103、104号</t>
  </si>
  <si>
    <t>P43021101214</t>
  </si>
  <si>
    <t>株洲市天元区博古山东路99号春藤小镇14-204</t>
  </si>
  <si>
    <t>P43021101302</t>
  </si>
  <si>
    <t>株洲市天元区湘芸路986号月塘安置小区二期3栋106号</t>
  </si>
  <si>
    <t>P43021100972</t>
  </si>
  <si>
    <t>株洲市天元区珠江北路1166号馨香橄榄城1栋105号</t>
  </si>
  <si>
    <t>P43021100971</t>
  </si>
  <si>
    <t>湖南省株洲市天元区黄山路556号海韵天城7栋101-103号</t>
  </si>
  <si>
    <t>P43021101252</t>
  </si>
  <si>
    <t>株洲市天元区黑龙江路598号碧桂园玖玺台2栋106号</t>
  </si>
  <si>
    <t>P43021101354</t>
  </si>
  <si>
    <t>株洲市天元区株雷路1780号紫金华府二期3栋113、114号</t>
  </si>
  <si>
    <t>株洲市天元区博古山西路98号城际空间站8-1号栋-109、-110号</t>
  </si>
  <si>
    <t>P43020301292</t>
  </si>
  <si>
    <t>株洲市天元区庐山路399号苏宁广场1F层第J108号商铺</t>
  </si>
  <si>
    <t>P43021101355</t>
  </si>
  <si>
    <t>株洲市天元区渌江路760号凿石花园安置房小区9栋102号</t>
  </si>
  <si>
    <t>P43021101036</t>
  </si>
  <si>
    <t>株洲市天元区西郡佳园2栋101号</t>
  </si>
  <si>
    <t>P43021101222</t>
  </si>
  <si>
    <t>株洲市天元区滨江西路1099号金水湾6/7栋-1001、-1002号</t>
  </si>
  <si>
    <t>P43021101391</t>
  </si>
  <si>
    <t>株洲市天元区泰山路639号明月湖小区18栋104号</t>
  </si>
  <si>
    <t>P43021101031</t>
  </si>
  <si>
    <t>株洲市天元区泰山路神骅龙腾国际13栋105号门面</t>
  </si>
  <si>
    <t>P43021100975</t>
  </si>
  <si>
    <t>湖南省株洲市天元区长江北路金碧华庭商住楼101、102号</t>
  </si>
  <si>
    <t>P43021100589</t>
  </si>
  <si>
    <t>湖南省株洲市天元区炎帝广场城市星座A栋103号门面</t>
  </si>
  <si>
    <t>P43021100953</t>
  </si>
  <si>
    <t>湖南省株洲市天元区珠江南路天台小区8、9、10栋</t>
  </si>
  <si>
    <t>P43021100982</t>
  </si>
  <si>
    <t>湖南省株洲市天元区泰山西路天台玉苑2栋104号</t>
  </si>
  <si>
    <t>P43021100997</t>
  </si>
  <si>
    <t>湖南省株洲市天元区泰山路32号天意楼9、10号门面</t>
  </si>
  <si>
    <t>P43021100914</t>
  </si>
  <si>
    <t>湖南省株洲市天元区庐山路136号庐山春天8、9栋104-105号商铺</t>
  </si>
  <si>
    <t>P43021100924</t>
  </si>
  <si>
    <t>株洲市天元区黄山路1718号建设家园7栋105号</t>
  </si>
  <si>
    <t>P43021100979</t>
  </si>
  <si>
    <t>湖南省株洲市天元区黄河北路388号中建御山和苑一期商铺5栋109、110号</t>
  </si>
  <si>
    <t>P43021100963</t>
  </si>
  <si>
    <t>株洲市天元区长江南路政华小区第25号门面</t>
  </si>
  <si>
    <t>P43021100333</t>
  </si>
  <si>
    <t>湖南省株洲市天元区栗雨街道湘芸路986号月塘安置小区二期9栋111、112号</t>
  </si>
  <si>
    <t>P43021100980</t>
  </si>
  <si>
    <t>株洲市天元区长江北路湘银世纪花园10、11栋</t>
  </si>
  <si>
    <t>P43021101333</t>
  </si>
  <si>
    <t>湖南省株洲市天元区泰山路街道康馨佳园08栋编号08栋夹层04号</t>
  </si>
  <si>
    <t>P43021100528</t>
  </si>
  <si>
    <t>株洲市天元区庐山路136号庐山春天7栋106号门面</t>
  </si>
  <si>
    <t>P43021101562</t>
  </si>
  <si>
    <t>株洲市天元区渌江路1366号壹品熙园8栋103、104号</t>
  </si>
  <si>
    <t>P43021100724</t>
  </si>
  <si>
    <t>湖南省株洲市天元区黄河北路858号山河锦园12栋106号商铺</t>
  </si>
  <si>
    <t>P43021100743</t>
  </si>
  <si>
    <t>株洲市天元区嵩山路一街区青年乐园小区门面（A）1号</t>
  </si>
  <si>
    <t>P43021101166</t>
  </si>
  <si>
    <t>湖南省株洲市天元区珠江北路恒大华府14栋1204</t>
  </si>
  <si>
    <t>P43021101226</t>
  </si>
  <si>
    <t>湖南省株洲市天元区雷打石镇伞铺村苏家组01号</t>
  </si>
  <si>
    <t>P43021101063</t>
  </si>
  <si>
    <t>天元区泰山东路28号水陌华庭103号</t>
  </si>
  <si>
    <t>P43021100916</t>
  </si>
  <si>
    <t>湖南省株洲市天元区栗雨湖隆兴路美的城156号15栋115、116号</t>
  </si>
  <si>
    <t>P43021100299</t>
  </si>
  <si>
    <t>湖南省株洲市天元区群丰镇新街社区杨新兵私房01-04号</t>
  </si>
  <si>
    <t>P43021100653</t>
  </si>
  <si>
    <t>株洲市天元区白金汉宫小区SY1、2栋108号</t>
  </si>
  <si>
    <t>P43021100581</t>
  </si>
  <si>
    <t>湖南省株洲市天元区金域天下12、13栋121号</t>
  </si>
  <si>
    <t>P43021100983</t>
  </si>
  <si>
    <t>湖南省株洲市天元区长江南路延伸段新苑阳光小区11栋5、6号门面</t>
  </si>
  <si>
    <t>P43021101050</t>
  </si>
  <si>
    <t>湖南省株洲市天元区雷打石镇伞铺街</t>
  </si>
  <si>
    <t>P43021100576</t>
  </si>
  <si>
    <t>株洲市天元区珠江北路1099号栗雨城颐景园22栋</t>
  </si>
  <si>
    <t>P43021100927</t>
  </si>
  <si>
    <t>湖南省株洲市天元区黄河北路馨香园59、61号门面</t>
  </si>
  <si>
    <t>P43020400231</t>
  </si>
  <si>
    <t>湖南省株洲市石峰区清水塘街道沈家湾社区建设北路1778号明峰宾馆一楼2号门面</t>
  </si>
  <si>
    <t>P43020300591</t>
  </si>
  <si>
    <t>株洲市芦凇区新华西路12号</t>
  </si>
  <si>
    <t>P43021100302</t>
  </si>
  <si>
    <t>湖南省株洲市天元区泰山路街道长江北路耀华大厦3号楼1-4层.门面101-116号</t>
  </si>
  <si>
    <t>湖南省株洲市天元区栗雨路街道湘芸路1355号中建玥熙台16栋110号</t>
  </si>
  <si>
    <t>P43021100960</t>
  </si>
  <si>
    <t>株洲市天元区泰山路天玺湾商业3栋103号</t>
  </si>
  <si>
    <t>湖南省株洲市天元区栗雨街道栗雨南路266号中海学府里7栋103室</t>
  </si>
  <si>
    <t>P43021101224</t>
  </si>
  <si>
    <t>湖南省株洲市天元区黄河北路858号山河锦园9栋101号</t>
  </si>
  <si>
    <t>P43021101074</t>
  </si>
  <si>
    <t>湖南省株洲市天元区嵩山路街道小湖塘社区庐山路69号庐山恋综合楼102、103</t>
  </si>
  <si>
    <t>P43020400696</t>
  </si>
  <si>
    <t>龙头铺新街</t>
  </si>
  <si>
    <t>P43027100346</t>
  </si>
  <si>
    <t>株洲云龙示范区红旗北路348号凯风珑城5-107号</t>
  </si>
  <si>
    <t>P43024001582</t>
  </si>
  <si>
    <t>P43020300646</t>
  </si>
  <si>
    <t>湖南省株洲市芦淞区凯旋名门第3栋第1层第116、117号店铺</t>
  </si>
  <si>
    <t>P43024001595</t>
  </si>
  <si>
    <t>湖南省株洲经济开发区田心大道999号金茂如茂苑G9栋112、111号</t>
  </si>
  <si>
    <t>湖南省株洲市天元区嵩山路街道株洲大道68号万家理想6栋109</t>
  </si>
  <si>
    <t>湖南省株洲市天元区马家河街道仙月环路1699号高科科创园4号综合楼119号商铺</t>
  </si>
  <si>
    <t>P43020201228</t>
  </si>
  <si>
    <t>株洲市天元区三鑫路29号经世龙城商业-106</t>
  </si>
  <si>
    <t>P43021100903</t>
  </si>
  <si>
    <t>湖南省株洲市天元区黄河南路98号东鼎紫园1栋103号门面</t>
  </si>
  <si>
    <t>P43021101445</t>
  </si>
  <si>
    <t>株洲市天元区嵩山路街道黄河北路388号中建御山和苑4栋109号</t>
  </si>
  <si>
    <t>湖南省株洲市天元区栗雨街道栗雨南路266号中海学府里7栋116、117号</t>
  </si>
  <si>
    <t>P43021100662</t>
  </si>
  <si>
    <t>湖南省株洲市天元区长江北路五一新村18栋106号</t>
  </si>
  <si>
    <t>P43021100750</t>
  </si>
  <si>
    <t>株洲市天元区泰山路1999号九八缔景城地下室-1022号</t>
  </si>
  <si>
    <t>P43021101324</t>
  </si>
  <si>
    <t>株洲市天元区泰山路1999号九八缔景城24栋-104号</t>
  </si>
  <si>
    <t>湖南省株洲市天元区嵩山路街道株洲大道8号尚格广场1层第1048、1049号商铺</t>
  </si>
  <si>
    <t>P43021101141</t>
  </si>
  <si>
    <t>湖南省株洲市天元区黄河南路湘滨逸墅一号地一期工程5栋103号</t>
  </si>
  <si>
    <t>P43021100588</t>
  </si>
  <si>
    <t>湖南省株洲市天元区泰山路街道长江南路187号共和城4栋106号</t>
  </si>
  <si>
    <t>P43021100255</t>
  </si>
  <si>
    <t>湖南省株洲市天元区嵩山路街道长江北路大坪工区庆云住宅C栋-102、附103号门面</t>
  </si>
  <si>
    <t>P43021100928</t>
  </si>
  <si>
    <t>湖南省株洲市天元区泰山路街道安泰小区55、56号门面</t>
  </si>
  <si>
    <t>P43021100537</t>
  </si>
  <si>
    <t>湖南省株洲市天元区三门镇上节街王茂华私房</t>
  </si>
  <si>
    <t>P43021100551</t>
  </si>
  <si>
    <t>湖南省株洲市天元区黄山路388号华晨御园8栋107号门面</t>
  </si>
  <si>
    <t>湖南省株洲市天元区栗雨街道滨江西路1099号金水湾19栋219.119号</t>
  </si>
  <si>
    <t>P43021100654</t>
  </si>
  <si>
    <t>湖南省株洲市天元区莲花路555号锦绣华都5栋109号门面</t>
  </si>
  <si>
    <t>P43021100297</t>
  </si>
  <si>
    <t>湖南省株洲市天元区栗雨街道博古山东路99号春藤小镇16栋103、104号</t>
  </si>
  <si>
    <t>P43021100962</t>
  </si>
  <si>
    <t>株洲市天元区株洲大道383号和顺天河广场一期商业裙楼及地下室-133号</t>
  </si>
  <si>
    <t>P43021100913</t>
  </si>
  <si>
    <t>湖南省株洲市天元区庐山路城市风景小区6栋124号门面</t>
  </si>
  <si>
    <t>湖南省株洲市天元区嵩山路街道庐山路159号城市风景6栋109（129）号</t>
  </si>
  <si>
    <t>P43021100968</t>
  </si>
  <si>
    <t>湖南省株洲市天元区华晨-庐山春天1234栋125、223号门面</t>
  </si>
  <si>
    <t>P43021101039</t>
  </si>
  <si>
    <t>湖南省株洲市天元区滨江北路789号富基滨江公园地下室－104室</t>
  </si>
  <si>
    <t>P43021100648</t>
  </si>
  <si>
    <t>湖南省株洲市天元区嵩山路街道黄河北路 1077号天元新世界二期（天元名门）3栋 104号商铺</t>
  </si>
  <si>
    <t>P43021101037</t>
  </si>
  <si>
    <t>湖南省株洲市天元区嵩山路街道珠江北路800号栗雨城香山美境7号楼103号</t>
  </si>
  <si>
    <t>P43021100970</t>
  </si>
  <si>
    <t>株洲市天元区天易科技城自主创业园一起F地块一层109号</t>
  </si>
  <si>
    <t>P43021100938</t>
  </si>
  <si>
    <t>株洲市天元区珠江北路99号奥园神农养生城物业服务中心4号</t>
  </si>
  <si>
    <t>湖南省株洲市天元区群丰镇妙泉社区飞跃组9号胡正光私宅第二间</t>
  </si>
  <si>
    <t>湖南省株洲市天元区栗雨南路266号中海学府里1栋110号门面</t>
  </si>
  <si>
    <t>P43021100955</t>
  </si>
  <si>
    <t>湖南省株洲市天元区株洲大道68号尚格名城二期18号楼102号</t>
  </si>
  <si>
    <t>P43021101165</t>
  </si>
  <si>
    <t>株洲市天元区株洲大道68号尚格名城1期(1.1期）10号楼116号</t>
  </si>
  <si>
    <t>P43021100722</t>
  </si>
  <si>
    <t>湖南省株洲市天元区嵩山路街道株洲大道68号尚格名城香榭丽舍2栋103.104 号</t>
  </si>
  <si>
    <t>湖南省株洲市天元区泰山路2387号山水印象二期1栋105号</t>
  </si>
  <si>
    <t>P43021101812</t>
  </si>
  <si>
    <t>湖南省株洲市天元区山水印象二期2栋106-2号</t>
  </si>
  <si>
    <t>P43021101642</t>
  </si>
  <si>
    <t>湖南省株洲市天元区泰山路1568号湘银山水文园20栋102、103号</t>
  </si>
  <si>
    <t>P43021101204</t>
  </si>
  <si>
    <t>株洲市天元区泰山路2189号山水洲城1期1栋105号</t>
  </si>
  <si>
    <t>P43021101189</t>
  </si>
  <si>
    <t>株洲市天元区泰山路2189号山水洲城1期1栋115、116门面</t>
  </si>
  <si>
    <t>P43021101463</t>
  </si>
  <si>
    <t>湖南省株洲市天元区栗雨街道泰山西路1769号山水豪庭七期13栋103、104号</t>
  </si>
  <si>
    <t>P43021100957</t>
  </si>
  <si>
    <t>株洲市天元区山湖城一期5-9栋120、121号</t>
  </si>
  <si>
    <t>P43021101011</t>
  </si>
  <si>
    <t>天元区群丰镇旗云村</t>
  </si>
  <si>
    <t>P43021100678</t>
  </si>
  <si>
    <t>湖南省株洲市天元区嵩山路街道湘山路86号中欧昆仑首府12栋109号</t>
  </si>
  <si>
    <t>P43021100950</t>
  </si>
  <si>
    <t>湖南省株洲市天元区三门镇上节街</t>
  </si>
  <si>
    <t>P43021101053</t>
  </si>
  <si>
    <t>株洲市天元区泰山西路睿泰商业广场9栋107号</t>
  </si>
  <si>
    <t>湖南省株洲市天元区泰山路街道泰山路1485号康桥美郡9栋106-2号</t>
  </si>
  <si>
    <t>P43021101161</t>
  </si>
  <si>
    <t>湖南省株洲市天元区黄河南路228号康馨家园6栋108号</t>
  </si>
  <si>
    <t>P43021100952</t>
  </si>
  <si>
    <t>湖南省株洲市天元区黄河南路康馨佳园7栋1号</t>
  </si>
  <si>
    <t>湖南省株洲市天元区嵩山路街道神农大道298号建发央著18栋110号</t>
  </si>
  <si>
    <t>湖南省株洲市天元区嵩山路街道神农大道298号建发央著6栋110号</t>
  </si>
  <si>
    <t>P43021100242</t>
  </si>
  <si>
    <t>湖南省株洲市天元区嵩山路街道黄河北路388号中建御山和苑16栋商住楼121、122号门面</t>
  </si>
  <si>
    <t>P43021100544</t>
  </si>
  <si>
    <t>湖南省株洲市天元区秦山路街道珠江北路366号恒大华府4、5栋商住楼220、120号房</t>
  </si>
  <si>
    <t>P43021100339</t>
  </si>
  <si>
    <t>湖南省株洲市天元区黄河北路689号湘银星城2.2地下室-114号</t>
  </si>
  <si>
    <t>P43021100966</t>
  </si>
  <si>
    <t>湖南省株洲市天元区湘银星城2.1期地下室107、108室</t>
  </si>
  <si>
    <t>P43021101207</t>
  </si>
  <si>
    <t>湖南省株洲市天元区泰山路街道渌江路336号恒大名都6栋108号</t>
  </si>
  <si>
    <t>湖南省株洲市天元区栗雨街道栗合路1515号102、103号门面</t>
  </si>
  <si>
    <t>P43021100946</t>
  </si>
  <si>
    <t>株洲市天元区珠江北路高科慧谷阳光2栋</t>
  </si>
  <si>
    <t>P43021101641</t>
  </si>
  <si>
    <t>湖南省株洲市天元区嵩山街道珠江北路慧谷阳光2栋102号</t>
  </si>
  <si>
    <t>P43021100655</t>
  </si>
  <si>
    <t>湖南省株洲市天元区嵩山路街道珠江北路999号高科慧谷阳光3栋102号</t>
  </si>
  <si>
    <t>P43021101223</t>
  </si>
  <si>
    <t>湖南省株洲市天元区栗雨街道黑龙江路368号提香蓝岸12栋122号房</t>
  </si>
  <si>
    <t>P43021100296</t>
  </si>
  <si>
    <t>湖南省株洲市天元区栗雨街道黑龙江路368号提香蓝岸8栋商业106号</t>
  </si>
  <si>
    <t>P43021101389</t>
  </si>
  <si>
    <t>株洲市天元区三鑫路39号经世龙城36栋经贸大厦1004、105号</t>
  </si>
  <si>
    <t>P43021100935</t>
  </si>
  <si>
    <t>株洲市天元区炎帝大道88号金轮翡翠名园13栋110、111号</t>
  </si>
  <si>
    <t>P43021100958</t>
  </si>
  <si>
    <t>株洲市天元区工大西街二期17号</t>
  </si>
  <si>
    <t>P43021101043</t>
  </si>
  <si>
    <t>湖南省株洲市天元区美的栗雨湖二期6栋103号</t>
  </si>
  <si>
    <t>P43021100661</t>
  </si>
  <si>
    <t>湖南省株洲市天元区嵩山路街道株洲大道666号领秀香江17栋101、102号门面</t>
  </si>
  <si>
    <t>P43021100912</t>
  </si>
  <si>
    <t>湖南省株洲市天元区中欧昆仑首府13栋117号门面</t>
  </si>
  <si>
    <t>P43021100644</t>
  </si>
  <si>
    <t>湖南省株洲市天元区泰山路639号明月湖小区17栋111号</t>
  </si>
  <si>
    <t>P43021100925</t>
  </si>
  <si>
    <t>湖南省株洲市天元区泰山西路明月湖3栋101号</t>
  </si>
  <si>
    <t>湖南省株洲市天元区栗雨街道栗雨南路520号春藤小镇5栋102</t>
  </si>
  <si>
    <t>P43021100866</t>
  </si>
  <si>
    <t>湖南省株洲市天元区泰山路朝阳花园2栋104号</t>
  </si>
  <si>
    <t>P43021101140</t>
  </si>
  <si>
    <t>株洲市天元区泰山西路未来城负一层-118号-2号</t>
  </si>
  <si>
    <t>湖南省株洲市天元区栗雨街道泰山路1279号文艺复兴-112房</t>
  </si>
  <si>
    <t>P43021101073</t>
  </si>
  <si>
    <t>株洲市天元区明日路16号美的蓝溪谷住宅小区66栋111号</t>
  </si>
  <si>
    <t>P43021100978</t>
  </si>
  <si>
    <t>湖南省株洲市天元区嵩山路街道金域天下二期1栋109室</t>
  </si>
  <si>
    <t>P43021100728</t>
  </si>
  <si>
    <t>株洲市天元区珠江北路栗雨香堤18栋110号</t>
  </si>
  <si>
    <t>P43021101376</t>
  </si>
  <si>
    <t>株洲市天元区君山路599号楚天花园2号栋102-4号</t>
  </si>
  <si>
    <t>湖南省株洲市天元区嵩山路街道和平路126号欣佳花园17栋102 (21号门面)</t>
  </si>
  <si>
    <t>P43021100956</t>
  </si>
  <si>
    <t>湖南省株洲市天元区欣佳花园1号、2号</t>
  </si>
  <si>
    <t>P43021100907</t>
  </si>
  <si>
    <t>湖南省株洲市天元区博古山东路729号武广国际学苑6栋-101b号</t>
  </si>
  <si>
    <t>P43021100964</t>
  </si>
  <si>
    <t>株洲市三门镇码头口居委会天元区（中果桥）</t>
  </si>
  <si>
    <t>P43021101060</t>
  </si>
  <si>
    <t>株洲市天元区渌江路959号中建江湾壹号1栋商业105号</t>
  </si>
  <si>
    <t>P43021101008</t>
  </si>
  <si>
    <t>湖南省株洲市天元区韶山路泰华二村317号</t>
  </si>
  <si>
    <t>P43021101002</t>
  </si>
  <si>
    <t>天元区长江南路高新区劳动人事局8、9、10号门面</t>
  </si>
  <si>
    <t>P43021100236</t>
  </si>
  <si>
    <t>湖南省株洲市天元区泰山路街道黄河南路11号富景园小区12栋111号门面</t>
  </si>
  <si>
    <t>P43021100268</t>
  </si>
  <si>
    <t>天元区荣华居21号门面</t>
  </si>
  <si>
    <t>P43021101650</t>
  </si>
  <si>
    <t>湖南省株洲市天元区栗雨街道炎帝大道9号金轮津桥华府21栋107、108号</t>
  </si>
  <si>
    <t>P43021101218</t>
  </si>
  <si>
    <t>湖南省株洲市天元区泰山路街道长江南路铁西小区18-19号门面</t>
  </si>
  <si>
    <t>P43021101018</t>
  </si>
  <si>
    <t>湖南省株洲市天元区珠江北路1269号栗雨湖景名城2栋117号</t>
  </si>
  <si>
    <t>P43021100959</t>
  </si>
  <si>
    <t>湖南省株洲市天元区嵩山路街道长江北路湘银小区2栋104</t>
  </si>
  <si>
    <t>P43021101649</t>
  </si>
  <si>
    <t>湖南省株洲市天元区栗雨街道永安社区渌江路959号中建江湾壹号7栋商业、18栋住宅-103号房</t>
  </si>
  <si>
    <t>湖南省株洲市天元区嵩山路街道湘春路26号1栋102室</t>
  </si>
  <si>
    <t>P43021101007</t>
  </si>
  <si>
    <t>株洲市天元区栗雨街道办事处湘水栗园小区13栋108号门面</t>
  </si>
  <si>
    <t>P43021100961</t>
  </si>
  <si>
    <t>湖南省株洲市天元区栗雨街道庆霞居委会珠江南路1号晋合湘水湾商业馆122商铺</t>
  </si>
  <si>
    <t>P43021100974</t>
  </si>
  <si>
    <t>湖南省株洲市天元区珠江南路88号旗滨.天泉一品二、三期商铺1栋</t>
  </si>
  <si>
    <t>P43021101455</t>
  </si>
  <si>
    <t>湖南省株洲市天元区栗雨街道庆霞居委会珠江南路1号晋合湘水湾商业馆103、104号</t>
  </si>
  <si>
    <t>P43021100282</t>
  </si>
  <si>
    <t>湖南省株洲市天元区渌江路328号湘江名都8、9栋126、127号门面</t>
  </si>
  <si>
    <t>湖南省株洲市天元区泰山路街道渌江路328号湘江名都1栋106号</t>
  </si>
  <si>
    <t>P43021101512</t>
  </si>
  <si>
    <t>株洲市天元区湘芸路1355号中建玥熙台16栋104号</t>
  </si>
  <si>
    <t>P43021100312</t>
  </si>
  <si>
    <t>湖南省株洲市天元区长江北路湘银小区综合楼109号</t>
  </si>
  <si>
    <t>湖南省株洲市天元区泰山路街道珠江北路366号恒大华府26栋109号</t>
  </si>
  <si>
    <t>湖南省株洲市天元区泰山路街道黄河北路689号湘银星城2.2地下室-125、-126号</t>
  </si>
  <si>
    <t>P43021100904</t>
  </si>
  <si>
    <t>天元区王家坪凿石村</t>
  </si>
  <si>
    <t>P43021101267</t>
  </si>
  <si>
    <t>湖南省株洲市天元区规划六区电厂新村一期兰馨苑1栋-103号</t>
  </si>
  <si>
    <t>湖南省株洲市天元区栗雨街道湘芸路1399号中建玥熙台二期24栋119-120号房</t>
  </si>
  <si>
    <t>P43021101461</t>
  </si>
  <si>
    <t>湖南省株洲市天元区马家河街道湘芸路1355号中建玥熙台14栋108号</t>
  </si>
  <si>
    <t>P43021100987</t>
  </si>
  <si>
    <t>湖南省株洲市天元区珠江南路珠江丽园23栋120、121、122号门面</t>
  </si>
  <si>
    <t>P43021101076</t>
  </si>
  <si>
    <t>株洲市天元区珠江北路366号恒大华府6、7栋商住楼116号</t>
  </si>
  <si>
    <t>湖南省株洲市天元区泰山路街道珠江南路珠江花园商住楼134号</t>
  </si>
  <si>
    <t>P43021100676</t>
  </si>
  <si>
    <t>湖南省株洲市天元区泰山路街道珠江南路珠江花园 商住楼110号</t>
  </si>
  <si>
    <t>P43021100663</t>
  </si>
  <si>
    <t>湖南省株洲市天元区泰山路街道长江南路325号畅园1-2栋107号</t>
  </si>
  <si>
    <t>P43021100981</t>
  </si>
  <si>
    <t>株洲市天元区金华路神骅白金汉宫16栋106号</t>
  </si>
  <si>
    <t>P43021100217</t>
  </si>
  <si>
    <t>湖南省株洲市天元区嵩山路街道新闻路汇达花园6栋104号</t>
  </si>
  <si>
    <t>P43021101038</t>
  </si>
  <si>
    <t>株洲市天元区长江北路与嵩山路交汇处百益大厦综合楼121号</t>
  </si>
  <si>
    <t>P43021100951</t>
  </si>
  <si>
    <t>湖南省株洲市天元区泰山路街道泰山东路南栋西头2、3号门面</t>
  </si>
  <si>
    <t>P43021101071</t>
  </si>
  <si>
    <t>天元区滨江南路蓝盾景园3栋102号</t>
  </si>
  <si>
    <t>P43021100973</t>
  </si>
  <si>
    <t>湖南省株洲市天元区湘依路华晨御园3栋102号门面</t>
  </si>
  <si>
    <t>P43021101010</t>
  </si>
  <si>
    <t>株洲市天元区莲花路668号竹山小区一期9栋103-104号（门牌号660-662号）</t>
  </si>
  <si>
    <t>P43021101005</t>
  </si>
  <si>
    <t>湖南省株洲市天元区长江南路东侧湘银紫竹茗园6、8栋103号</t>
  </si>
  <si>
    <t>P43021101600</t>
  </si>
  <si>
    <t>湖南省株洲市天元区栗雨街道株雷路1780号紫金华府一期7栋105-106号</t>
  </si>
  <si>
    <t>P43021100910</t>
  </si>
  <si>
    <t>湖南省株洲市天元区隆兴路156号栗雨湖B区18栋116室</t>
  </si>
  <si>
    <t>P43021100602</t>
  </si>
  <si>
    <t>湖南省株洲市天元区隆兴路156号栗雨湖二期4栋104号</t>
  </si>
  <si>
    <t>P43021100969</t>
  </si>
  <si>
    <t>株洲市天元区栗雨南路616号美的翰城23栋104、105号</t>
  </si>
  <si>
    <t>湖南省株洲市天元区栗雨街道栗雨南路616号美的翰城18栋104号</t>
  </si>
  <si>
    <t>P43021101208</t>
  </si>
  <si>
    <t>湖南省株洲市天元区嵩山路街道金域天下二期12.13栋110.111号</t>
  </si>
  <si>
    <t>P43021101160</t>
  </si>
  <si>
    <t>湖南省株洲市天元区栗雨南路616号美的翰城20栋116、117号</t>
  </si>
  <si>
    <t>P43021101571</t>
  </si>
  <si>
    <t>湖南省株洲市天元区嵩山路街道联谊怡沁园6栋101</t>
  </si>
  <si>
    <t>P43021100656</t>
  </si>
  <si>
    <t>湖南省株洲市天元区嵩山路街道新东路596号兴湖家园一期15栋6号</t>
  </si>
  <si>
    <t>P43021101278</t>
  </si>
  <si>
    <t>株洲市天元区新东路69号香江豪苑8栋-104号房</t>
  </si>
  <si>
    <t>P43021101070</t>
  </si>
  <si>
    <t>株洲市天元区雷打石镇公道街</t>
  </si>
  <si>
    <t>P43021101080</t>
  </si>
  <si>
    <t>株洲市天元区长江北路联谊新村9栋4、5、6号</t>
  </si>
  <si>
    <t>P43021100908</t>
  </si>
  <si>
    <t>天元区株洲大道莲花小区7栋Z032-4、5号门面</t>
  </si>
  <si>
    <t>湖南省株洲市天元区嵩山路街道莲花路500号中大城小区13栋-106号</t>
  </si>
  <si>
    <t>P43021101503</t>
  </si>
  <si>
    <t>株洲市天元区湘芸路1355号中建玥熙台13栋107、108号</t>
  </si>
  <si>
    <t>P43021100949</t>
  </si>
  <si>
    <t>湖南省株洲市天元区嵩山路街道明日路美的蓝溪谷住宅小区16栋108号门面</t>
  </si>
  <si>
    <t>P43021101021</t>
  </si>
  <si>
    <t>株洲市天元区明日路16号美的蓝溪谷住宅小区64栋107号</t>
  </si>
  <si>
    <t>P43021101086</t>
  </si>
  <si>
    <t>湖南省株洲市天元区滨江南路9号江岸人家2栋9号门面</t>
  </si>
  <si>
    <t>P43021101087</t>
  </si>
  <si>
    <t>湖南省株洲市天元区泰山路街道滨江南路蓝盾景园5栋121号门面</t>
  </si>
  <si>
    <t>P43020201454</t>
  </si>
  <si>
    <t>湖南省株洲市天元区栗雨街道泰山西路1769号山水豪庭三七6栋-103号商铺</t>
  </si>
  <si>
    <t>P43021100947</t>
  </si>
  <si>
    <t>湖南省株洲市天元区滨江西路33号中泰财富湘江13、15、16栋124号</t>
  </si>
  <si>
    <t>P43020201459</t>
  </si>
  <si>
    <t>湖南省株洲市天元区嵩山路街道火炬二路168号金域天下二期1栋103号</t>
  </si>
  <si>
    <t>P43021101221</t>
  </si>
  <si>
    <t>湖南省株洲市天元区泰山路与黄河南路交汇处金泰园小区1、2栋1-221、1-222号</t>
  </si>
  <si>
    <t>P43021100918</t>
  </si>
  <si>
    <t>湖南省株洲市天元区泰山路街道黄河北路567号金质颐园1栋103号门面</t>
  </si>
  <si>
    <t>P43021101375</t>
  </si>
  <si>
    <t>株洲市天元区炎帝大道88号金轮翡翠名园15栋103号</t>
  </si>
  <si>
    <t>P43021100967</t>
  </si>
  <si>
    <t>湖南省株洲市天元区泰山南路钻石怡园商业门面11号</t>
  </si>
  <si>
    <t>P43020301303</t>
  </si>
  <si>
    <t>湖南省株洲市天元区栗雨街道泰山路1755号美的铂悦府2栋114、115号房</t>
  </si>
  <si>
    <t>P43021101622</t>
  </si>
  <si>
    <t>湖南省株洲市天元区嵩山街道莲花路555号锦秀华都5栋112、212号</t>
  </si>
  <si>
    <t>P43021100306</t>
  </si>
  <si>
    <t>株洲市天元区长江南路政华小区D栋5号6号门面</t>
  </si>
  <si>
    <t>P43021101001</t>
  </si>
  <si>
    <t>天元区群丰镇长岭村六组25号</t>
  </si>
  <si>
    <t>湖南省株洲市天元区栗雨街道衡山东路929号长房湘江府S1栋145号</t>
  </si>
  <si>
    <t>P43021100260</t>
  </si>
  <si>
    <t>湖南省株洲市天元区长江北路银苑小区6栋一层102号门面</t>
  </si>
  <si>
    <t>P43021101215</t>
  </si>
  <si>
    <t>株洲市珠江北路1099号栗雨城颐景园26栋111号</t>
  </si>
  <si>
    <t>P43021100977</t>
  </si>
  <si>
    <t>湖南省株洲市天元区嵩山路街道重阳路158号香草园二期地下室-104号商铺</t>
  </si>
  <si>
    <t>P43021101548</t>
  </si>
  <si>
    <t>湖南省株洲市天元区马家河街道新马社区新付组7号</t>
  </si>
  <si>
    <t>P43021100920</t>
  </si>
  <si>
    <t>湖南省株洲市天元区新高塘小区第23栋M07号、M08号门面</t>
  </si>
  <si>
    <t>P43021100945</t>
  </si>
  <si>
    <t>株洲市天元区黄河北路高尚小区D栋4号</t>
  </si>
  <si>
    <t>P43021100315</t>
  </si>
  <si>
    <t>湖南省株洲市天元区滨江南路科艺花园13栋107号</t>
  </si>
  <si>
    <t>P43021101015</t>
  </si>
  <si>
    <t>湖南省株洲市天元区泰山路街道黄山路熹悦花都会所103号</t>
  </si>
  <si>
    <t>P43021100669</t>
  </si>
  <si>
    <t>株洲市天元区栗雨街道神骅龙腾国际11栋122号门面</t>
  </si>
  <si>
    <t>P43021100283</t>
  </si>
  <si>
    <t>湖南省株洲市天元区泰山路街道黄河南路上甘冲钻石家园15栋101、105号</t>
  </si>
  <si>
    <t>P43027100311</t>
  </si>
  <si>
    <t>株洲市云龙示范区红旗北路168号印象华都1号公寓楼104室</t>
  </si>
  <si>
    <t>P43027100273</t>
  </si>
  <si>
    <t>湖南省株洲市石峰区学林街道大丰社区向阳路699号香江悦府7栋103、104号</t>
  </si>
  <si>
    <t>P43021100647</t>
  </si>
  <si>
    <t>湖南省株洲云龙示范区云龙大道磐龙生态社区海棠湾27栋101号</t>
  </si>
  <si>
    <t>P43020401640</t>
  </si>
  <si>
    <t>湖南省株洲经济开发区田心大道999号金茂如茂苑G3栋111.211号商铺</t>
  </si>
  <si>
    <t>湖南省株洲市石峰区学林街道云龙大道万达金街1号楼1层S1#111/112商铺</t>
  </si>
  <si>
    <t>P43020401048</t>
  </si>
  <si>
    <t>石峰区云田乡政府旁</t>
  </si>
  <si>
    <t>P43020401054</t>
  </si>
  <si>
    <t>湖南省株洲市石峰区云田镇五星社区榕树花园31、32号</t>
  </si>
  <si>
    <t>P43020400995</t>
  </si>
  <si>
    <t>湖南省株洲市石峰区清水塘街道井墈社区百家咀一村46栋101-102号</t>
  </si>
  <si>
    <t>湖南省株洲市石峰区田心街道北站路18号城市首府2栋104</t>
  </si>
  <si>
    <t>P43020400677</t>
  </si>
  <si>
    <t>湖南省株洲市石峰区响石岭街道金地佳家旺综合楼26号门面</t>
  </si>
  <si>
    <t>P43020400996</t>
  </si>
  <si>
    <t>株洲市石峰区建设北路41号仁和小区11栋14、15号</t>
  </si>
  <si>
    <t>湖南省株洲市石峰区响石岭街道建设北路628号兆富佳园2、3栋101室</t>
  </si>
  <si>
    <t>P43020400319</t>
  </si>
  <si>
    <t>株洲市云龙示范区龙头铺新街101号</t>
  </si>
  <si>
    <t>P43020400999</t>
  </si>
  <si>
    <t>湖南省株洲市石峰区响石岭街道铜藕路359号欣苑小区1栋103、104号门面</t>
  </si>
  <si>
    <t>P43020400234</t>
  </si>
  <si>
    <t>湖南省株洲市石峰区清水塘街道建设北路2022号北都广场114号</t>
  </si>
  <si>
    <t>P43021101374</t>
  </si>
  <si>
    <t>湖南省株洲市石峰区学林街道红旗北路168号印象华都2栋101-6</t>
  </si>
  <si>
    <t>P43020400235</t>
  </si>
  <si>
    <t>株洲市石峰区响石岭街道建设北路798号湘渌商住楼110号</t>
  </si>
  <si>
    <t>P43020400329</t>
  </si>
  <si>
    <t>湖南省株洲市石峰区铜塘湾菜市场边门面</t>
  </si>
  <si>
    <t>湖南省株洲市石峰区井龙街道学林路1999号城发时代新城3栋108号</t>
  </si>
  <si>
    <t>湖南省株洲市石峰区响石岭街道建设北路工行响石岭所建设银行旁1、2号商铺</t>
  </si>
  <si>
    <t>P43020401395</t>
  </si>
  <si>
    <t>石峰区建设北路373号佳信小区3栋102号</t>
  </si>
  <si>
    <t>P43020401556</t>
  </si>
  <si>
    <t>湖南省株洲经济开发区田龙路98号新城壹号5栋103号</t>
  </si>
  <si>
    <t>P43020400906</t>
  </si>
  <si>
    <t>湖南省株洲市石峰区红旗北路277号亿都新天地一期商业裙楼、地下室124-125号</t>
  </si>
  <si>
    <t>P43020400334</t>
  </si>
  <si>
    <t>湖南省株洲市石峰区时代路108号时代国际住宅小区6栋111、113号</t>
  </si>
  <si>
    <t>P43020401049</t>
  </si>
  <si>
    <t>湖南省株洲市石峰区井龙街道学林路2019号上善国际13栋107室</t>
  </si>
  <si>
    <t>湖南省株洲市石峰区学林街道云龙大道599号汇金新城1栋住宅107号房</t>
  </si>
  <si>
    <t>P43020400989</t>
  </si>
  <si>
    <t>石峰区建设北路458号景秀名园二期2栋101号</t>
  </si>
  <si>
    <t>P43020400292</t>
  </si>
  <si>
    <t>湖南省株洲市石峰区杉木塘火电大厦1楼</t>
  </si>
  <si>
    <t>P43020401645</t>
  </si>
  <si>
    <t>湖南省株洲市石峰区田心街道田心路323号泉塘湾小区(顺安苑)7号楼109(门面09)号</t>
  </si>
  <si>
    <t>P43020401009</t>
  </si>
  <si>
    <t>株洲市石峰区时代路175号文体中心东04号门面</t>
  </si>
  <si>
    <t>P43020401159</t>
  </si>
  <si>
    <t>湖南省株洲市石峰区清水塘街道株化生活区商住楼49栋115、116号</t>
  </si>
  <si>
    <t>P43020400703</t>
  </si>
  <si>
    <t>株洲市石峰区学林街道盘龙路999号碧桂园观澜1栋111室</t>
  </si>
  <si>
    <t>湖南省株洲市石峰区学林街道香江悦府6栋104号铺</t>
  </si>
  <si>
    <t>P43020400691</t>
  </si>
  <si>
    <t>湖南省株洲市石峰区云田镇华强路1088号 五星商业步行街商业中心1086号</t>
  </si>
  <si>
    <t>P43020400865</t>
  </si>
  <si>
    <t>湖南省株洲市石峰区新明路222号湘润阳光爱琴海3栋106号</t>
  </si>
  <si>
    <t>P43020401158</t>
  </si>
  <si>
    <t>湖南省株洲市石峰区田心路323号泉塘湾小区（顺安苑）1号楼门面5号</t>
  </si>
  <si>
    <t>P43020200101</t>
  </si>
  <si>
    <t>湖南省株洲市石峰区田心街道田心村田桂路</t>
  </si>
  <si>
    <t>P43027101248</t>
  </si>
  <si>
    <t>株洲云龙示范区盘龙路999号碧桂园观澜6栋111号</t>
  </si>
  <si>
    <t>湖南省株洲市石峰区井龙街道时代大道1100号碧桂园麓府3栋103</t>
  </si>
  <si>
    <t>P43020401055</t>
  </si>
  <si>
    <t>湖南省株洲市石峰区学林街道玉龙路1096号磐龙生态社区丹桂里7栋107号</t>
  </si>
  <si>
    <t>P43020400289</t>
  </si>
  <si>
    <t>株洲市石峰区学林路1999号城发时代新城1栋103、104号</t>
  </si>
  <si>
    <t>P43024001514</t>
  </si>
  <si>
    <t>湖南省株洲市石峰区学林街道厚信路89号锦星家园1栋107-108号</t>
  </si>
  <si>
    <t>P43021101029</t>
  </si>
  <si>
    <t>湖南省株洲市云龙示范区学林路689号学府港湾住宅小区7栋108号</t>
  </si>
  <si>
    <t>湖南省株洲市石峰区井龙街道荷花家园二期105、106号门面</t>
  </si>
  <si>
    <t>P43020401420</t>
  </si>
  <si>
    <t>株洲市石峰区红旗北路849号恒基莱茵小镇3栋101、107号</t>
  </si>
  <si>
    <t>湖南省株洲市石峰区田心街道红旗北路855号德馨100商住楼202号</t>
  </si>
  <si>
    <t>湖南省株洲市石峰区学林街道学林路688号华晨藏龙湾1栋112号</t>
  </si>
  <si>
    <t>P43020401061</t>
  </si>
  <si>
    <t>湖南省株洲市石峰区清石路101号融城雅园步行街2栋（-101号）</t>
  </si>
  <si>
    <t>P43020401143</t>
  </si>
  <si>
    <t>株洲市石峰区丁山路98号都市兰亭B4栋-108、-109号商铺</t>
  </si>
  <si>
    <t>湖南省株洲市石峰区学林街道田心大道999号金茂如茂苑G20栋102号房</t>
  </si>
  <si>
    <t>P43020401555</t>
  </si>
  <si>
    <t>株洲市石峰区田心街道时代大道66号美的雪峰6栋116号门面</t>
  </si>
  <si>
    <t>湖南省株洲市石峰区学林街道云龙大道88号磐龙世纪城B区风荷苑13栋108号商铺</t>
  </si>
  <si>
    <t>P43020401075</t>
  </si>
  <si>
    <t>湖南省株洲经济开发区云龙大道52号湖湘文化城11栋107号</t>
  </si>
  <si>
    <t>湖南省株洲市石峰区学林街道大丰社区香江悦府8栋102-103号铺</t>
  </si>
  <si>
    <t>P43021100303</t>
  </si>
  <si>
    <t>湖南省株洲市天元区马家河街道响浅路浅塘安置小区第10号门面</t>
  </si>
  <si>
    <t>P43020301042</t>
  </si>
  <si>
    <t>湖南省株洲市芦淞区龙泉街道荷叶冲路68号江南世家4栋附属门面101号、102号</t>
  </si>
  <si>
    <t>P43020301651</t>
  </si>
  <si>
    <t>湖南省株洲市芦淞区枫溪街道航空路51号云山诗意10栋-301号</t>
  </si>
  <si>
    <t>P43020300937</t>
  </si>
  <si>
    <t>湖南省株洲市芦淞区贺家土街道人民中路571号临街门面</t>
  </si>
  <si>
    <t>P43020301360</t>
  </si>
  <si>
    <t>湖南省株洲市芦淞区董家街道中华二路1号仁和天成-108室</t>
  </si>
  <si>
    <t>P43020300932</t>
  </si>
  <si>
    <t>株洲市芦淞区枫溪大道百江花园28栋102号门面</t>
  </si>
  <si>
    <t>P43020301035</t>
  </si>
  <si>
    <t>湖南省株洲市芦淞区贺家土街道凯旋名门9栋一层104、105号门面</t>
  </si>
  <si>
    <t>P43020300261</t>
  </si>
  <si>
    <t>湖南省株洲市芦淞区建国路86号宿舍楼101号</t>
  </si>
  <si>
    <t>P43020301518</t>
  </si>
  <si>
    <t>湖南省株洲市芦淞区董家塅街道株董路1368号南方印象1栋105号106号</t>
  </si>
  <si>
    <t>P43020301462</t>
  </si>
  <si>
    <t>湖南省株洲市芦淞区建宁农兴桥新桥罗传金私宅</t>
  </si>
  <si>
    <t>P43020300988</t>
  </si>
  <si>
    <t>株洲市芦淞区太子路湘江四季花园7-8号</t>
  </si>
  <si>
    <t>P43020301003</t>
  </si>
  <si>
    <t>株洲市芦淞区董家塅南华粮店6-2号</t>
  </si>
  <si>
    <t>P43020301004</t>
  </si>
  <si>
    <t>株洲市芦淞区董家塅高科园红枝叶厂房综合楼一楼</t>
  </si>
  <si>
    <t>P43020300502</t>
  </si>
  <si>
    <t>湖南省株洲市芦淞区白关镇姚家坝村介寿桥组黄参峦私宅</t>
  </si>
  <si>
    <t>P43020300649</t>
  </si>
  <si>
    <t>湖南省株洲市芦淞区董家塅宇航路中航怡园地下室108号</t>
  </si>
  <si>
    <t>P43020301533</t>
  </si>
  <si>
    <t>湖南省株洲市芦淞区大京乡苦竹村</t>
  </si>
  <si>
    <t>P43020300552</t>
  </si>
  <si>
    <t>株洲市芦淞区南湖塘55栋3.4号门面</t>
  </si>
  <si>
    <t>P43020301084</t>
  </si>
  <si>
    <t>湖南省株洲市芦淞区董家塅街道三三一山鹰购物广场一楼</t>
  </si>
  <si>
    <t>P43020300323</t>
  </si>
  <si>
    <t>湖南省株洲市芦淞区人民中路59号1栋102号</t>
  </si>
  <si>
    <t>P43020300278</t>
  </si>
  <si>
    <t>湖南省株洲市芦淞区株董路229号康桥漫步1、2栋113号门面</t>
  </si>
  <si>
    <t>湖南省株洲市芦淞区龙泉街道珠董路229号康桥漫步5栋，6栋12栋地下室110号门面</t>
  </si>
  <si>
    <t>P43020201232</t>
  </si>
  <si>
    <t>湖南省株洲市芦淞区龙泉路198号康泰服饰工业园1,3,5栋1栋112号</t>
  </si>
  <si>
    <t>湖南省株洲市芦淞区龙泉街道新芦淞服饰工业园2栋1-2号门面</t>
  </si>
  <si>
    <t>P43020300911</t>
  </si>
  <si>
    <t>湖南省株洲市芦淞区董家塅街道办事处南华副食店处商业门面</t>
  </si>
  <si>
    <t>P43020301511</t>
  </si>
  <si>
    <t>湖南省株洲市芦淞区董家塅街道千亿大道899号北大资源航空未名小区1-5栋105号、1-4栋-101号</t>
  </si>
  <si>
    <t>P43020301006</t>
  </si>
  <si>
    <t>株洲市芦淞区南华小区右1号</t>
  </si>
  <si>
    <t>P43020201030</t>
  </si>
  <si>
    <t>湖南省株洲市芦淞区芦淞路157号商住楼157号门面（何武明产权）</t>
  </si>
  <si>
    <t>P43020300324</t>
  </si>
  <si>
    <t>株洲市芦淞区芦淞路321号（株洲市芦淞区市第七中学临街3、4号门面）</t>
  </si>
  <si>
    <t>P43020301604</t>
  </si>
  <si>
    <t>湖南省株洲市芦淞区庆云街道太子路925号枫溪苑小区3、4、5栋112号</t>
  </si>
  <si>
    <t>P43020301085</t>
  </si>
  <si>
    <t>湖南省株洲市芦淞区董家塅街道欣月家园二期1-3A</t>
  </si>
  <si>
    <t>P43020300991</t>
  </si>
  <si>
    <t>湖南省株洲市芦淞区芦淞路161号门面名雅阁商住楼4号（户室号1-204号）</t>
  </si>
  <si>
    <t>P43020300994</t>
  </si>
  <si>
    <t>株洲市芦淞区太子路925号枫溪苑小区31号门面</t>
  </si>
  <si>
    <t>湖南省株洲市芦淞区庆云街道石宋路99号融城优生活大厦101号</t>
  </si>
  <si>
    <t>P43020301041</t>
  </si>
  <si>
    <t>湖南省株洲市芦淞区庆云山146号</t>
  </si>
  <si>
    <t>P43020301530</t>
  </si>
  <si>
    <t>湖南省株洲市芦淞区白关镇白关社区白京大道10号</t>
  </si>
  <si>
    <t>P43020200475</t>
  </si>
  <si>
    <t>湖南省株洲市芦淞区中南摩托车大市场芦淞路191-2号</t>
  </si>
  <si>
    <t>P43020300933</t>
  </si>
  <si>
    <t>湖南省株洲市芦淞区庆云街道太子路1398号百江花园14栋101号门面</t>
  </si>
  <si>
    <t>湖南省株洲市芦淞区枫溪街道服饰路168号宏杰贸易综合楼101-9号</t>
  </si>
  <si>
    <t>P43020300338</t>
  </si>
  <si>
    <t>湖南省株洲市芦淞区盛世路29号地税新村1栋110号门面</t>
  </si>
  <si>
    <t>P43020301012</t>
  </si>
  <si>
    <t>株洲市芦淞区建设中路598号2号门面</t>
  </si>
  <si>
    <t>P43020301593</t>
  </si>
  <si>
    <t>湖南省株洲市芦淞区龙泉街道株董路408号梁自然私宅</t>
  </si>
  <si>
    <t>P43020301249</t>
  </si>
  <si>
    <t>湖南省株洲市芦淞区太子路736号北大资源株洲天池6栋103-104号门面</t>
  </si>
  <si>
    <t>P43020300645</t>
  </si>
  <si>
    <t>湖南省株洲市芦淞区荷叶冲120号荷叶名苑1栋103、104号门面</t>
  </si>
  <si>
    <t>P43020301058</t>
  </si>
  <si>
    <t>湖南省株洲市芦淞区太子路1219号裕景龙苑14栋102号门面</t>
  </si>
  <si>
    <t>湖南省株洲市芦淞区庆云街道芦淞路摩登摩天61号9栋108号</t>
  </si>
  <si>
    <t>湖南省株洲市芦淞区龙泉街道服饰大道99号株洲锦湘悦5栋第1层115号商铺</t>
  </si>
  <si>
    <t>P43020301596</t>
  </si>
  <si>
    <t>湖南省株洲市芦淞区龙泉街道芦淞路157号商住楼1楼</t>
  </si>
  <si>
    <t>P43020200327</t>
  </si>
  <si>
    <t>株洲市荷塘区书湘里工大东院5栋46号</t>
  </si>
  <si>
    <t>P43020201635</t>
  </si>
  <si>
    <t>湖南省株洲市荷塘区月塘街道东湖路佳苑小区2栋106号</t>
  </si>
  <si>
    <t>湖南省株洲市荷塘区建宁港路123号中梁建宁檀府2栋-113、-114号</t>
  </si>
  <si>
    <t>P43020200348</t>
  </si>
  <si>
    <t>湖南省株洲市荷塘区金山街道红旗南路198号爱丁堡商住4栋101、102号</t>
  </si>
  <si>
    <t>P43020200251</t>
  </si>
  <si>
    <t>株洲市荷塘区荷塘大道99号逸都花园6栋120、121号门面</t>
  </si>
  <si>
    <t>P43020200304</t>
  </si>
  <si>
    <t>湖南省株洲市荷塘区宋家桥街道430同心村大方公司办公楼一楼</t>
  </si>
  <si>
    <t>P43020200341</t>
  </si>
  <si>
    <t>湖南省株洲市荷塘区金山街道湘华社区菜市场门面第11号营业间</t>
  </si>
  <si>
    <t>P43020200895</t>
  </si>
  <si>
    <t>株洲市荷塘区桂花街道东环北路288号三一歌雅郡商业一、幼儿园102号</t>
  </si>
  <si>
    <t>P43020201065</t>
  </si>
  <si>
    <t>株洲市荷塘区新华东路496号东方丽都1栋106号</t>
  </si>
  <si>
    <t>P43020200881</t>
  </si>
  <si>
    <t>株洲市荷塘区红旗中路25号东方时代广场1、2、3栋负124号</t>
  </si>
  <si>
    <t>P43020200893</t>
  </si>
  <si>
    <t>株洲市荷塘区文化路火把冲德民小区东环新城46栋1楼</t>
  </si>
  <si>
    <t>P43020200883</t>
  </si>
  <si>
    <t>株洲市荷塘区桂花街道向阳路366号东部美的城一期14栋108、109号</t>
  </si>
  <si>
    <t>P43020200998</t>
  </si>
  <si>
    <t>湖南省株洲市荷塘区月塘街道文化路工学院内书湘里工大东苑2栋-108（2-16）</t>
  </si>
  <si>
    <t>湖南省株洲市荷塘区月塘街道新华西路151号佳兴.万鸿鑫城103号</t>
  </si>
  <si>
    <t>湖南省株洲市荷塘区桂花街道新塘路88号美的公园里24号栋105、106号</t>
  </si>
  <si>
    <t>P43020201067</t>
  </si>
  <si>
    <t>株洲市荷塘区茨菇塘路农贸市场商场一楼南侧</t>
  </si>
  <si>
    <t>P43020200884</t>
  </si>
  <si>
    <t>湖南省株洲市荷塘区茨菇塘街道红旗中路399号兴城御景东方1.3.7栋118号.119号</t>
  </si>
  <si>
    <t>湖南省株洲市荷塘区月塘街道水竹社区华南路319号</t>
  </si>
  <si>
    <t>P43020201056</t>
  </si>
  <si>
    <t>湖南省株洲市荷塘区月塘街道东环新城77号-03号门面</t>
  </si>
  <si>
    <t>P43020200892</t>
  </si>
  <si>
    <t>株洲市荷塘区宋家桥同心路茶园小区同心村（车辆厂农贸市场佳兴超市内）</t>
  </si>
  <si>
    <t>P43020201082</t>
  </si>
  <si>
    <t>湖南省株洲市荷塘区茨菇塘街道仙儒路88号天鹅湖畔4栋106号</t>
  </si>
  <si>
    <t>P43020201247</t>
  </si>
  <si>
    <t>株洲市荷塘区升龙路98号御景龙湾4栋104号</t>
  </si>
  <si>
    <t>P43020201305</t>
  </si>
  <si>
    <t>株洲市荷塘区云龙大道1号御景湾5栋公寓112号</t>
  </si>
  <si>
    <t>P43020201139</t>
  </si>
  <si>
    <t>株洲市荷塘区新塘路1600号新桂广场新桂都24栋一层10号</t>
  </si>
  <si>
    <t>P43020201513</t>
  </si>
  <si>
    <t>湖南省株洲市荷塘区金山街道东环北路269号华晨格林水岸10栋107号</t>
  </si>
  <si>
    <t>P43020200885</t>
  </si>
  <si>
    <t>湖南省株洲市荷塘区茨菇塘街道汽车城红港路161号翠堤湾4,5栋107门面</t>
  </si>
  <si>
    <t>湖南省株洲市荷塘区桂花街道向阳路500号水木阳光里3.4栋116号</t>
  </si>
  <si>
    <t>P43020200888</t>
  </si>
  <si>
    <t>株洲市荷塘区玫瑰路28号玫瑰名城B组团新天地108号</t>
  </si>
  <si>
    <t>P43020200897</t>
  </si>
  <si>
    <t>株洲市荷塘区合泰路71栋</t>
  </si>
  <si>
    <t>P43020200992</t>
  </si>
  <si>
    <t>株洲市荷塘区红旗南路1栋101、201号</t>
  </si>
  <si>
    <t>P43020200882</t>
  </si>
  <si>
    <t>株洲市荷塘区水仙路168号缤纷世家10栋101房</t>
  </si>
  <si>
    <t>P43020201353</t>
  </si>
  <si>
    <t>株洲市荷塘区新塘路1060号东部美的城38b栋112号</t>
  </si>
  <si>
    <t>P43020200894</t>
  </si>
  <si>
    <t>株洲市荷塘区红港路株洲艺校门面13-14号</t>
  </si>
  <si>
    <t>P43020201045</t>
  </si>
  <si>
    <t>湖南省株洲市荷塘区茨菇塘街道新华西路72号顺达花园F栋106号</t>
  </si>
  <si>
    <t>P43020400990</t>
  </si>
  <si>
    <t>湖南省株洲市荷塘区茨菇塘街道大坪路218号中国铁建荷塘星城13栋107号、108号</t>
  </si>
  <si>
    <t>P43020200905</t>
  </si>
  <si>
    <t>湖南省株洲市荷塘区大坪路27号102号</t>
  </si>
  <si>
    <t>P43020200887</t>
  </si>
  <si>
    <t>株洲市荷塘区东环路1588号荷塘观邸1栋103号</t>
  </si>
  <si>
    <t>P43020201057</t>
  </si>
  <si>
    <t>株洲市荷塘区月湖街道东湖路佳苑小区13栋102号</t>
  </si>
  <si>
    <t>P43020200700</t>
  </si>
  <si>
    <t>湖南省株洲市荷塘区月塘街道石宋路财富小区2栋117号</t>
  </si>
  <si>
    <t>P43020201138</t>
  </si>
  <si>
    <t>株洲市荷塘区荷塘大道99号置信逸都花园逸景2栋101、102号</t>
  </si>
  <si>
    <t>P43020200880</t>
  </si>
  <si>
    <t>株洲市荷塘区玫瑰名城269号玫瑰名城D组团商业裙楼107、108号</t>
  </si>
  <si>
    <t>P43020200915</t>
  </si>
  <si>
    <t>湖南省株洲市荷塘区金山街道金钩山银泰百合嘉园2号楼106号</t>
  </si>
  <si>
    <t>P43020200886</t>
  </si>
  <si>
    <t>株洲市荷塘区桂花街道新华东路106号2栋103、104号</t>
  </si>
  <si>
    <t>P43020201066</t>
  </si>
  <si>
    <t>株洲市荷塘区合泰大街29栋101号</t>
  </si>
  <si>
    <t>P43020300277</t>
  </si>
  <si>
    <t>湖南省株洲市荷塘区华南路295号德馨华厦108、109号门面</t>
  </si>
  <si>
    <t>P43020200332</t>
  </si>
  <si>
    <t>湖南省株洲市荷塘区大坪路391号星城平安里1栋一层114号街铺</t>
  </si>
  <si>
    <t>P43020201000</t>
  </si>
  <si>
    <t>湖南省株洲市荷塘区桂花街道红旗中路456号嘉盛华府5栋103号</t>
  </si>
  <si>
    <t>P43020200317</t>
  </si>
  <si>
    <t>湖南省株洲市荷塘区仙儒路88号天鹅湖畔2栋110号</t>
  </si>
  <si>
    <t>P43020200889</t>
  </si>
  <si>
    <t>株洲市荷塘区天鹅花园社区服务中心8号门面</t>
  </si>
  <si>
    <t>P43020201519</t>
  </si>
  <si>
    <t>湖南省株洲市荷塘区石宋路295号8栋5-6单元一层北侧</t>
  </si>
  <si>
    <t>P43020201051</t>
  </si>
  <si>
    <t>湖南省株洲市荷塘区月塘街道合泰小区C区3栋3单元101</t>
  </si>
  <si>
    <t>P43020200331</t>
  </si>
  <si>
    <t>湖南省株洲市荷塘区戴家岭新屋湾组105号</t>
  </si>
  <si>
    <t>P43020200318</t>
  </si>
  <si>
    <t>株洲市荷塘区新塘路1599号金色荷塘26栋107、207号商铺号</t>
  </si>
  <si>
    <t>P43020201431</t>
  </si>
  <si>
    <t>湖南省株洲市荷塘区宋家桥街道新华东路239号一栋地上一层1-2号门面</t>
  </si>
  <si>
    <t>湖南省株洲市荷塘区金山街道东环北路269号华晨格林水岸2栋114、115、214、215号</t>
  </si>
  <si>
    <t>P43020201131</t>
  </si>
  <si>
    <t>湖南省株洲市荷塘区月塘街道合泰大街合泰花园103号104号</t>
  </si>
  <si>
    <t>P43020201091</t>
  </si>
  <si>
    <t>湖南省株洲市荷塘区茨菇塘街道罗家冲39栋3号门面</t>
  </si>
  <si>
    <t>P43020200562</t>
  </si>
  <si>
    <t>湖南省株洲市荷塘区月塘街道文化路检察院商住楼103-203号</t>
  </si>
  <si>
    <t>P43020200493</t>
  </si>
  <si>
    <t>株洲株市荷塘区仙庾镇黄塘村黄塘组012号刘学兵私宅第一层</t>
  </si>
  <si>
    <t>P43020200555</t>
  </si>
  <si>
    <t>株洲市荷塘区新华东路附49号农行综合楼101号</t>
  </si>
  <si>
    <t>P43020200615</t>
  </si>
  <si>
    <t>湖南省株洲市荷塘区月塘街道文化路火把冲德民小区东环新城32栋113号</t>
  </si>
  <si>
    <t>P43020200823</t>
  </si>
  <si>
    <t>湖南省株洲市荷塘区石宋路100号香槟小镇3栋104号</t>
  </si>
  <si>
    <t>P43020201203</t>
  </si>
  <si>
    <t>湖南省株洲市荷塘区桂花街道三一路99号嘉天紫东苑第2栋105号</t>
  </si>
  <si>
    <t>P43020200232</t>
  </si>
  <si>
    <t>湖南省株洲市荷塘区金山街道荷塘铺乡荷塘铺村二建办公楼101</t>
  </si>
  <si>
    <t>P43020200243</t>
  </si>
  <si>
    <t>湖南省株洲市荷塘区茨菇塘街道荷叶塘路口</t>
  </si>
  <si>
    <t>P43020200233</t>
  </si>
  <si>
    <t>湖南省株洲市荷塘区月塘街道合泰路38号金园小区1栋102号</t>
  </si>
  <si>
    <t>P43020201134</t>
  </si>
  <si>
    <t>湖南省株洲市荷塘区桂花街道新塘路1060号东部美的城二、三、四期35栋1048,1049,1050号门面</t>
  </si>
  <si>
    <t>P43020201419</t>
  </si>
  <si>
    <t>湖南省株洲市荷塘区仙庾镇黄塘商品街026号周顺私宅第一层</t>
  </si>
  <si>
    <t>P43020201023</t>
  </si>
  <si>
    <t>株洲市荷塘区新华西路559号华润万家超市一楼1043号商铺A038A、041号</t>
  </si>
  <si>
    <t>湖南省株洲市荷塘区宋家桥街道新华东路239号岭秀天下2栋114号门面</t>
  </si>
  <si>
    <t>P43020200747</t>
  </si>
  <si>
    <t>湖南省株洲市荷塘区茨菇塘街道红旗中路399号兴城御景东方11、15栋109号</t>
  </si>
  <si>
    <t>P43020201448</t>
  </si>
  <si>
    <t>株洲市荷塘区向阳路与升龙路交汇处恒大林溪郡5栋119号商铺</t>
  </si>
  <si>
    <t>P43020201167</t>
  </si>
  <si>
    <t>湖南省株洲市荷塘区月塘街道文化二区8号王细元私宅</t>
  </si>
  <si>
    <t>P43020200862</t>
  </si>
  <si>
    <t>株洲市荷塘区新华东路湖南煤田地质局制印中心临街门面1-3号</t>
  </si>
  <si>
    <t>湖南省株洲市荷塘区宋家桥街道荷塘大道99号逸都花园4栋103/104号门面</t>
  </si>
  <si>
    <t>P43020200271</t>
  </si>
  <si>
    <t>湖南省株洲市荷塘区石宋路249号华晨财富小区16栋110号门面</t>
  </si>
  <si>
    <t>P43020201205</t>
  </si>
  <si>
    <t>株洲市荷塘区新塘路1060号东部美的城二、三、四期35栋1062、1063号</t>
  </si>
  <si>
    <t>湖南省株洲市荷塘区宋家桥街道金桥园 10-12 号</t>
  </si>
  <si>
    <t>P43020201460</t>
  </si>
  <si>
    <t>湖南省株洲市荷塘区宋家桥街道赛为尔大东门农贸市场一楼2号门面</t>
  </si>
  <si>
    <t>P43020200207</t>
  </si>
  <si>
    <t>株洲市荷塘区红旗中路309号城市公馆111号</t>
  </si>
  <si>
    <t>P43020201277</t>
  </si>
  <si>
    <t>株洲市荷塘区华南路295号德馨华厦112号</t>
  </si>
  <si>
    <t>P43020200659</t>
  </si>
  <si>
    <t>株洲市荷塘区新塘路1399号新桂公馆1、2栋一号铺面</t>
  </si>
  <si>
    <t>P43020201276</t>
  </si>
  <si>
    <t>株洲市荷塘区东环北路169号红旗公馆1栋113号</t>
  </si>
  <si>
    <t>P43020201274</t>
  </si>
  <si>
    <t>株洲市荷塘区向阳路499号恒大林溪郡5栋109号</t>
  </si>
  <si>
    <t>P43020200652</t>
  </si>
  <si>
    <t>湖南省株洲市荷塘区茨菇塘街道水仙路58号机房一楼</t>
  </si>
  <si>
    <t>P43020201275</t>
  </si>
  <si>
    <t>湖南省株洲市荷塘区宋家桥街道金山路618 号金山家园1栋-101号</t>
  </si>
  <si>
    <t>P43020200643</t>
  </si>
  <si>
    <t>湖南省株洲市荷塘区金山街道湘运路56号金馨花园商业及地下室1/-110号</t>
  </si>
  <si>
    <t>P43020200267</t>
  </si>
  <si>
    <t>湖南省株洲市荷塘区天鹅路366号天鹅国际住宅小区4栋107号门面</t>
  </si>
  <si>
    <t>P43020200320</t>
  </si>
  <si>
    <t>湖南省株洲市荷塘区长寿路110号西子花园12栋107、207号</t>
  </si>
  <si>
    <t>P43020200704</t>
  </si>
  <si>
    <t>湖南省株洲市荷塘区月塘街道文化路775号金域半岛2栋111.112号</t>
  </si>
  <si>
    <t>P43020200287</t>
  </si>
  <si>
    <t>株洲市荷塘区新华东路1188号锦玉华庭3栋110号</t>
  </si>
  <si>
    <t>P43020200314</t>
  </si>
  <si>
    <t>湖南省株洲市荷塘区锦龙小区45栋101号、102号门店、46栋一楼二楼</t>
  </si>
  <si>
    <t>P43020200284</t>
  </si>
  <si>
    <t>湖南省株洲市荷塘区黄塘商业街8号</t>
  </si>
  <si>
    <t>P43027101163</t>
  </si>
  <si>
    <t>株洲云龙示范区云龙大道56号湖湘文化城B地块二期5栋101号</t>
  </si>
  <si>
    <t>P43020401543</t>
  </si>
  <si>
    <t>湖南省石峰区响石岭街道建设北路41号仁和小区11栋-133（33）号</t>
  </si>
  <si>
    <t>P43020300237</t>
  </si>
  <si>
    <t>株洲市芦淞区三三一厂区南华15栋</t>
  </si>
  <si>
    <t>P43021100247</t>
  </si>
  <si>
    <t>湖南省株洲市天元区府前路商业步行街西一街海关综合楼1-2楼</t>
  </si>
  <si>
    <t>P43021100240</t>
  </si>
  <si>
    <t>湖南省株洲市天元区长江北路21区欣佳花园15号门面</t>
  </si>
  <si>
    <t>P43020200241</t>
  </si>
  <si>
    <t>株洲市石峰区田东路田心社区田东商贸小区1栋附101</t>
  </si>
  <si>
    <t>P43020200230</t>
  </si>
  <si>
    <t>株洲市芦淞区建设南路9号</t>
  </si>
  <si>
    <t>P43020200244</t>
  </si>
  <si>
    <t>湖南省株洲市芦淞区株董路1071号山鹰大厦111/112号门面</t>
  </si>
  <si>
    <t>P43020400343</t>
  </si>
  <si>
    <t>湖南省株洲市石峰区杨梅塘天桥湘氮农贸市场1-2号</t>
  </si>
  <si>
    <t>湖南省株洲市石峰区学林街道云龙大道88号磐龙世纪城B区风荷园B栋104商铺</t>
  </si>
  <si>
    <t>P43020301069</t>
  </si>
  <si>
    <t>株洲市芦淞区建设南路88号庆云山庄A3栋104号</t>
  </si>
  <si>
    <t>P43020400325</t>
  </si>
  <si>
    <t>湖南省株洲市石峰区响石岭街道建设北路响石广场家兴综合办公楼107.108号</t>
  </si>
  <si>
    <t>P43021100788</t>
  </si>
  <si>
    <t>湖南省株洲市天元区联谊丽景湾8栋111号、112号</t>
  </si>
  <si>
    <t>P43020300768</t>
  </si>
  <si>
    <t>湖南省株洲市芦淞区人民中路47号湘园小区1栋115号门面</t>
  </si>
  <si>
    <t>P43020300710</t>
  </si>
  <si>
    <t>湖南省株洲市芦淞区建设中路7号千金文化广场</t>
  </si>
  <si>
    <t>P43021100705</t>
  </si>
  <si>
    <t>湖南省株洲市天元区嵩山路街道天平路长江中央商务大厦B座101-106号</t>
  </si>
  <si>
    <t>P43021100771</t>
  </si>
  <si>
    <t>株洲市天元区庐山路399号华晨国际一期流金岁月15、16栋112号</t>
  </si>
  <si>
    <t>P43020400764</t>
  </si>
  <si>
    <t>湖南省株洲市石峰区响石广场东路康复路响石岭食品商场综合楼一楼</t>
  </si>
  <si>
    <t>P43020400783</t>
  </si>
  <si>
    <t>湖南省株洲市石峰区建设北路92号</t>
  </si>
  <si>
    <t>P43020300787</t>
  </si>
  <si>
    <t>湖南省株洲市芦淞区建设南路64号</t>
  </si>
  <si>
    <t>P43020300765</t>
  </si>
  <si>
    <t>湖南省株洲市芦淞区太子路君逸康和4号门面</t>
  </si>
  <si>
    <t>P43021101301</t>
  </si>
  <si>
    <t>湖南省株洲市天元区博古山东路99号春藤小镇22栋101号春藤农贸生鲜市场W-18</t>
  </si>
  <si>
    <t>P43020301044</t>
  </si>
  <si>
    <t>芦淞区建设中路518号贺嘉土曦美苑1栋103号</t>
  </si>
  <si>
    <t>P43020300762</t>
  </si>
  <si>
    <t>湖南省株洲市芦淞区建设南路华联商业广场3栋106号</t>
  </si>
  <si>
    <t>P43021100922</t>
  </si>
  <si>
    <t>湖南省株洲市天元区泰山路街道渌江路336号恒大名都2栋107、108室</t>
  </si>
  <si>
    <t>P43020200775</t>
  </si>
  <si>
    <t>湖南省株洲市荷塘区红旗广场新荷家园商住楼110号</t>
  </si>
  <si>
    <t>P43020200784</t>
  </si>
  <si>
    <t>湖南省株洲市荷塘区新华东路23号</t>
  </si>
  <si>
    <t>P43020300763</t>
  </si>
  <si>
    <t>株洲市芦淞区芦淞路609号曼哈顿商业广场1楼107、108号</t>
  </si>
  <si>
    <t>P43020201308</t>
  </si>
  <si>
    <t>湖南省株洲市荷塘区桂花路29号雅立爱家湾7、8号</t>
  </si>
  <si>
    <t>P43020200789</t>
  </si>
  <si>
    <t>湖南省株洲市荷塘区新华西路32号新华商务大厦12号</t>
  </si>
  <si>
    <t>湖南省株洲市天元区群丰镇高铁站南侧湘芸路188号千金医药仓库负一楼</t>
  </si>
  <si>
    <t>P43020300772</t>
  </si>
  <si>
    <t>P43020301307</t>
  </si>
  <si>
    <t>湖南省株洲市芦淞区株醴路138号沃德歌谷102号商铺</t>
  </si>
  <si>
    <t>P43021100782</t>
  </si>
  <si>
    <t>湖南省株洲市天元区天台管理处九队</t>
  </si>
  <si>
    <t>P43020400774</t>
  </si>
  <si>
    <t>湖南省株洲市石峰区清石广场北都广场一楼115号</t>
  </si>
  <si>
    <t>P43020201417</t>
  </si>
  <si>
    <t>株洲市荷塘区新华东路万家园商住楼A栋107号</t>
  </si>
  <si>
    <t>P43020400769</t>
  </si>
  <si>
    <t>湖南省株洲市石峰区湘天桥蔬菜食品市场内</t>
  </si>
  <si>
    <t>P43021100706</t>
  </si>
  <si>
    <t>湖南省株洲市天元区炎帝广场城市星座A栋108-110号</t>
  </si>
  <si>
    <t>P43021101142</t>
  </si>
  <si>
    <t>湖南省株洲市天元区黄河北路969号玫瑰园1.2栋110号门面</t>
  </si>
  <si>
    <t>P43020400708</t>
  </si>
  <si>
    <t>湖南省株洲市石峰区田东路田心社区田东商贸小区1栋附102号</t>
  </si>
  <si>
    <t>P43020400790</t>
  </si>
  <si>
    <t>湖南省株洲市石峰区田心北门商场二楼</t>
  </si>
  <si>
    <t>P43020200786</t>
  </si>
  <si>
    <t>湖南省株洲市荷塘区红旗中路2号伟大国际广场2栋B座商铺B-02-05号</t>
  </si>
  <si>
    <t>P43020300725</t>
  </si>
  <si>
    <t>湖南省株洲市芦淞区人民中路72号</t>
  </si>
  <si>
    <t>P43020300785</t>
  </si>
  <si>
    <t>湖南省株洲市芦淞区车站路61号中鸿时尚新天地107号</t>
  </si>
  <si>
    <t>P43020200778</t>
  </si>
  <si>
    <t>湖南省株洲市荷塘区车辆厂八达大楼1号门面</t>
  </si>
  <si>
    <t>P43020300770</t>
  </si>
  <si>
    <t>湖南省株洲市芦淞区南方动力机械公司中心农贸超市A17号</t>
  </si>
  <si>
    <t>P43020200781</t>
  </si>
  <si>
    <t>湖南省株洲市荷塘区新华东路1188号锦玉华庭1栋112号门面</t>
  </si>
  <si>
    <t>P43021100767</t>
  </si>
  <si>
    <t>湖南省株洲市天元区长江北路375号村镇集团二号门楼101、201号</t>
  </si>
  <si>
    <t>P43021100773</t>
  </si>
  <si>
    <t>湖南省株洲市天元区长江南路天健华庭105、206号</t>
  </si>
  <si>
    <t>P43021100766</t>
  </si>
  <si>
    <t>株洲市天元区韶山路财政局临街门面104-106号</t>
  </si>
  <si>
    <t>P43020200777</t>
  </si>
  <si>
    <t>湖南省株洲市荷塘区新华东路新华加油站商住楼第一层</t>
  </si>
  <si>
    <t>P43020200776</t>
  </si>
  <si>
    <t>湖南省株洲市荷塘区新华东路黄泥塘大力新村小区10栋11号门面</t>
  </si>
  <si>
    <t>P43020301019</t>
  </si>
  <si>
    <t>湖南省株洲市芦淞区七一路2号中旺.锦安城123号</t>
  </si>
  <si>
    <t>湖南省株洲市荷塘区东环北路288号三一歌雅郡19.20栋112门面</t>
  </si>
  <si>
    <t>P43020201446</t>
  </si>
  <si>
    <t>湖南省株洲市荷塘区东湖路51号裕丰广场四区十二栋一楼1-3号门面</t>
  </si>
  <si>
    <t>湖南省株洲市天元区泰山路街道长江南路东侧湘银紫竹茗园9栋105号</t>
  </si>
  <si>
    <t>P43021101344</t>
  </si>
  <si>
    <t>湖南省株洲市天元区滨江西路33号中泰财富湘江3栋（18栋）106室</t>
  </si>
  <si>
    <t>P43020201171</t>
  </si>
  <si>
    <t>湖南省株洲市芦淞区石宋西路89号丰园商住小区5号楼104号</t>
  </si>
  <si>
    <t>P43020400450</t>
  </si>
  <si>
    <t>湖南省株洲市石峰区田东路九圆大厦二楼一号</t>
  </si>
  <si>
    <t>P43024001564</t>
  </si>
  <si>
    <t>湖南省株洲市云龙示范区云龙大道52号湖湘文化城11栋103号门面</t>
  </si>
  <si>
    <t>P43020300627</t>
  </si>
  <si>
    <t>湖南省株洲市芦淞区何家坳23栋103号</t>
  </si>
  <si>
    <t>湖南省株洲市芦淞区中华二路仁和天城-106室</t>
  </si>
  <si>
    <t>湖南省株洲市天元区嵩山路街道保利花园13栋8号、109号门店</t>
  </si>
  <si>
    <t>P43020300629</t>
  </si>
  <si>
    <t>湖南省株洲市芦淞区公园路农贸市场9号</t>
  </si>
  <si>
    <t>P43020301601</t>
  </si>
  <si>
    <t>湖南省株洲市芦淞区人民中路1006号宏侨凯旋名门3栋110号门面</t>
  </si>
  <si>
    <t>P43020300637</t>
  </si>
  <si>
    <t>湖南省株洲市芦淞区董家塅幸福村工行综合楼1层</t>
  </si>
  <si>
    <t>湖南省株洲市天元区嵩山路街道湘山路98号三兴华府龙苑1、2栋104、105号</t>
  </si>
  <si>
    <t>P43021101525</t>
  </si>
  <si>
    <t>湖南省株洲市天元区嵩山路街道庐山路399号华晨国际11、12栋101号</t>
  </si>
  <si>
    <t>P43020201133</t>
  </si>
  <si>
    <t>湖南省株洲市云龙示范区红旗北路168号印象华都2栋101-2号</t>
  </si>
  <si>
    <t>P43020201637</t>
  </si>
  <si>
    <t>湖南省株洲市合泰大街8栋571号</t>
  </si>
  <si>
    <t>P43020200557</t>
  </si>
  <si>
    <t>湖南省株洲市荷塘区合泰大街商业大厦一层</t>
  </si>
  <si>
    <t>P43020200539</t>
  </si>
  <si>
    <t>湖南省株洲市荷塘区新华东路106号</t>
  </si>
  <si>
    <t>P43020400565</t>
  </si>
  <si>
    <t>湖南省株洲市石峰区建设北路94号彩虹综合楼</t>
  </si>
  <si>
    <t>P43020200561</t>
  </si>
  <si>
    <t>湖南省株洲市荷塘区红旗中路456号嘉盛华府综合办公楼101号</t>
  </si>
  <si>
    <t>P43021101638</t>
  </si>
  <si>
    <t>湖南省株洲市天元区泰山路街道天台路12号</t>
  </si>
  <si>
    <t>P43020201639</t>
  </si>
  <si>
    <t>湖南省株洲市荷塘区新塘路1200号郦城10、11栋103-02号商铺</t>
  </si>
  <si>
    <t>P43020201447</t>
  </si>
  <si>
    <t>湖南省株洲市荷塘区红旗中路309号城市公馆门面</t>
  </si>
  <si>
    <t>P43020200667</t>
  </si>
  <si>
    <t>湖南省株洲市天元区府前街商业步行街西二街101号、201号</t>
  </si>
  <si>
    <t>P43021101523</t>
  </si>
  <si>
    <t>湖南省株洲市天元区泰山路街道长江南路天健华庭门面102-1号</t>
  </si>
  <si>
    <t>P43021101634</t>
  </si>
  <si>
    <t>湖南省株洲市天元区栗雨街道泰山路1859号天玺湾35栋-104.-105门面</t>
  </si>
  <si>
    <t>P43021101346</t>
  </si>
  <si>
    <t>湖南省株洲市天元区干塘坡99号一层（长江南路奇迹超市大门入口）</t>
  </si>
  <si>
    <t>P43020300641</t>
  </si>
  <si>
    <t>湖南省株洲市芦淞区月形山嘉州大厦102号</t>
  </si>
  <si>
    <t>P43021101561</t>
  </si>
  <si>
    <t>湖南省株洲市天元区泰山路街道珠江北路366号恒大华府11栋-106</t>
  </si>
  <si>
    <t>P43020300640</t>
  </si>
  <si>
    <t>湖南省株洲市芦淞区建设南路延伸段惠天然.山水国际1栋12/-101室</t>
  </si>
  <si>
    <t>P43021101350</t>
  </si>
  <si>
    <t>湖南省株洲市天元区栗雨街道栗合路769号泰山公馆山湖城地下室一期-117号03-11号</t>
  </si>
  <si>
    <t>P43020200541</t>
  </si>
  <si>
    <t>湖南省株洲市荷塘区德正路166号蓝海卧龙湾3栋103.104号门面</t>
  </si>
  <si>
    <t>P43020301529</t>
  </si>
  <si>
    <t>湖南省株洲市芦淞区庆云山综合楼门面1.2.3.4号</t>
  </si>
  <si>
    <t>P43021101342</t>
  </si>
  <si>
    <t>湖南省株洲市天元区庐山路69号庐山恋8栋103.104号门面</t>
  </si>
  <si>
    <t>P43021100642</t>
  </si>
  <si>
    <t>湖南省株洲市天元区庐山路5号嘉盛-紫苑江岸5栋</t>
  </si>
  <si>
    <t>湖南省株洲市天元区嵩山路街道神农大道298号建发央著2栋102号</t>
  </si>
  <si>
    <t>P43021101631</t>
  </si>
  <si>
    <t>湖南省株洲市天元区泰山路街道黄山路1718号建设家园5栋108号</t>
  </si>
  <si>
    <t>P43020201524</t>
  </si>
  <si>
    <t>湖南省株洲市荷塘区升龙路98号御景龙湾1栋</t>
  </si>
  <si>
    <t>P43020401521</t>
  </si>
  <si>
    <t>湖南省株洲市石峰区田心东门恒丰小区1栋102</t>
  </si>
  <si>
    <t>P43020200540</t>
  </si>
  <si>
    <t>湖南省株洲市荷塘区文化路晨光小区1栋1楼4-6号门面</t>
  </si>
  <si>
    <t>P43020200549</t>
  </si>
  <si>
    <t>湖南省株洲市荷塘区新华西路55号</t>
  </si>
  <si>
    <t>P43021100451</t>
  </si>
  <si>
    <t>湖南省株洲市天元区泰山路珠江南路491号新城首座4栋101、102号</t>
  </si>
  <si>
    <t>P43020201636</t>
  </si>
  <si>
    <t>湖南省株洲市荷塘区新屋街德胜商业街一楼35-36#门面</t>
  </si>
  <si>
    <t>湖南省株洲市天元区嵩山路街道株洲大道666号领秀香江15栋111、211、112、212号门面</t>
  </si>
  <si>
    <t>湖南省株洲市荷塘区文化路晨光小区6栋103号门面</t>
  </si>
  <si>
    <t>P43020400564</t>
  </si>
  <si>
    <t>湖南省株洲市石峰区建设北路46号</t>
  </si>
  <si>
    <t>P43020301450</t>
  </si>
  <si>
    <t>湖南省株洲市芦淞区华联商业广场6栋101号</t>
  </si>
  <si>
    <t>P43021101443</t>
  </si>
  <si>
    <t>湖南省株洲市天元区江山路299号恒豪翠谷城2栋104号</t>
  </si>
  <si>
    <t>P43021101563</t>
  </si>
  <si>
    <t>湖南省株洲市天元区栗雨街道响合路1268号泰山公馆桂花城21栋-110</t>
  </si>
  <si>
    <t>湖南省株洲市天元区栗雨街道炎帝大道398号武广财富大厦101号门面</t>
  </si>
  <si>
    <t>P43021100638</t>
  </si>
  <si>
    <t>湖南省株洲市天元区滨江南路168号水岸春天4号楼102号</t>
  </si>
  <si>
    <t>P43020200529</t>
  </si>
  <si>
    <t>湖南省株洲市石峰区建设北路1888号</t>
  </si>
  <si>
    <t>P43021101441</t>
  </si>
  <si>
    <t>湖南省株洲市天元区湘依路18号恒瑞雅园地下室-114号</t>
  </si>
  <si>
    <t>P43020401348</t>
  </si>
  <si>
    <t>湖南省株洲市石峰区湘天桥副食商场</t>
  </si>
  <si>
    <t>湖南省株洲市天元区渌江路328号湘江名都8.9栋113号门面</t>
  </si>
  <si>
    <t>P43020201345</t>
  </si>
  <si>
    <t>湖南省株洲市荷塘区金钩山路701号大众家园6栋120号</t>
  </si>
  <si>
    <t>P43021101442</t>
  </si>
  <si>
    <t>湖南省株洲市天元区长江北路湘银小区2栋1-206号</t>
  </si>
  <si>
    <t>P43021101440</t>
  </si>
  <si>
    <t>湖南省株洲市天元区火炬二路168号金域天下二期12、13栋商铺117、118号</t>
  </si>
  <si>
    <t>P43020401520</t>
  </si>
  <si>
    <t>湖南省株洲市石峰区红旗北路田心北门九方牡丹园住宅小区1栋112、113号门面</t>
  </si>
  <si>
    <t>湖南省株洲市天元区栗雨街道湘芸路1355号中建玥熙台13栋111、112号</t>
  </si>
  <si>
    <t>P43020201449</t>
  </si>
  <si>
    <t>湖南省株洲市荷塘区玫瑰路玫瑰名城丁香苑1.2.3栋117号-118号</t>
  </si>
  <si>
    <t>P43020401451</t>
  </si>
  <si>
    <t>湖南省株洲市石峰区田心北山一村32栋天源农贸市场A23号商铺</t>
  </si>
  <si>
    <t>P43020301531</t>
  </si>
  <si>
    <t>湖南省株洲市芦淞区白关镇白关居委会学堂组</t>
  </si>
  <si>
    <t>P43020301191</t>
  </si>
  <si>
    <t>湖南省株洲市芦淞区太子路1398号百江花园24栋-108号</t>
  </si>
  <si>
    <t>P43020300674</t>
  </si>
  <si>
    <t>湖南省株洲市芦淞区太子路1398号百江花园27栋103号</t>
  </si>
  <si>
    <t>湖南省株洲市天元区庐山路333号福泰国际1.2.3栋102号门面</t>
  </si>
  <si>
    <t>P43020200559</t>
  </si>
  <si>
    <t>湖南省株洲市荷塘区水仙路168号缤纷世家6栋116室</t>
  </si>
  <si>
    <t>P43020200556</t>
  </si>
  <si>
    <t>湖南省株洲市荷塘区合泰大街45号101、102、103号</t>
  </si>
  <si>
    <t>P43020300619</t>
  </si>
  <si>
    <t>芦淞区芦淞路18-1号</t>
  </si>
  <si>
    <t>P43020200550</t>
  </si>
  <si>
    <t>湖南省株洲市荷塘区新华西路628号世贸广场1栋1-155、156、134、135、137、138号门面</t>
  </si>
  <si>
    <t>P43020201192</t>
  </si>
  <si>
    <t>湖南省株洲市荷塘区新华西路荷叶塘农贸市场综合楼二楼乐尔乐超市出门右边1、2、3间门面</t>
  </si>
  <si>
    <t>P43020200941</t>
  </si>
  <si>
    <t>湖南省株洲市荷塘区新华东路1432号东融大厦105号</t>
  </si>
  <si>
    <t>P43021101352</t>
  </si>
  <si>
    <t>湖南省株洲市天元区新东路69香江豪苑5栋负105、106号</t>
  </si>
  <si>
    <t>P43021101347</t>
  </si>
  <si>
    <t>湖南省株洲市天元区明日路16号，美的蓝溪谷小区52栋121号，122号</t>
  </si>
  <si>
    <t>湖南省株洲市荷塘区裕丰广场CS378号</t>
  </si>
  <si>
    <t>P43020301181</t>
  </si>
  <si>
    <t>湖南省株洲市芦淞区解放东街建宁购物公园2号楼110.111号</t>
  </si>
  <si>
    <t>P43020300621</t>
  </si>
  <si>
    <t>湖南省株洲市芦淞区解放街1号鑫科大厦103、104室</t>
  </si>
  <si>
    <t>P43020200558</t>
  </si>
  <si>
    <t>湖南省株洲荷塘区石宋路财富小区23栋-101号</t>
  </si>
  <si>
    <t>P43020301632</t>
  </si>
  <si>
    <t>湖南省株洲市芦淞区贺家土1栋102号</t>
  </si>
  <si>
    <t>P43020300668</t>
  </si>
  <si>
    <t>湖南省株洲市芦淞区人民中路72号嘉园小区102号</t>
  </si>
  <si>
    <t>P43020200538</t>
  </si>
  <si>
    <t>湖南省株洲市荷塘区宋家桥茶园菜店</t>
  </si>
  <si>
    <t>P43020300672</t>
  </si>
  <si>
    <t>湖南省株洲市芦淞区董家段迎新路28号</t>
  </si>
  <si>
    <t>湖南省株洲市芦淞区建设南路80号金龙大厦101号（金龙大厦北侧沿街车站路周大福金店相邻的门面）</t>
  </si>
  <si>
    <t>P43020201135</t>
  </si>
  <si>
    <t>湖南省株洲市荷塘区茨菇塘路农贸市场商场</t>
  </si>
  <si>
    <t>P43020200536</t>
  </si>
  <si>
    <t>湖南省株洲市荷塘区桂花路雅立爱家湾1-006号</t>
  </si>
  <si>
    <t>P43021101349</t>
  </si>
  <si>
    <t>湖南省株洲市天元区韶山路耀华大厦1楼</t>
  </si>
  <si>
    <t>P43020201343</t>
  </si>
  <si>
    <t>湖南省株洲市天元区嵩山路街道珠江北路1099号栗雨城颐景园22栋108号门面</t>
  </si>
  <si>
    <t>P43021101633</t>
  </si>
  <si>
    <t>湖南省株洲市天元区泰山路街道重阳路158号香草园二期1栋109、110号门面</t>
  </si>
  <si>
    <t>P43021101022</t>
  </si>
  <si>
    <t>湖南省株洲市天元区黄山路103、105、107号门面</t>
  </si>
  <si>
    <t>P43020300618</t>
  </si>
  <si>
    <t>湖南省株洲市芦淞区芦淞路116-118号（奇迹农贸超市正门左侧临街第三间门面）</t>
  </si>
  <si>
    <t>P43020400578</t>
  </si>
  <si>
    <t>湖南省株洲市石峰区时代路105号</t>
  </si>
  <si>
    <t>P43020400580</t>
  </si>
  <si>
    <t>株洲市石峰区田心东门中兴村29栋</t>
  </si>
  <si>
    <t>P43020401034</t>
  </si>
  <si>
    <t>株洲市石峰区建设北路628号兆富佳园2、3栋111、112号</t>
  </si>
  <si>
    <t>P43020400326</t>
  </si>
  <si>
    <t>云龙示范区磐龙世纪城C区16栋106号</t>
  </si>
  <si>
    <t>P43020401264</t>
  </si>
  <si>
    <t>株洲市石峰区建设北路株冶老生活区内怡心大厦109号</t>
  </si>
  <si>
    <t>P43020400936</t>
  </si>
  <si>
    <t>湖南省株洲市石峰区井龙街道新明社区新明花园门面14-1、14-2号</t>
  </si>
  <si>
    <t>P43020400934</t>
  </si>
  <si>
    <t>湖南省株洲市石峰区杉木塘综合楼3号1楼商铺</t>
  </si>
  <si>
    <t>P43027101190</t>
  </si>
  <si>
    <t>湖南省株洲市云龙示范区磐龙世纪城丹桂里6栋603</t>
  </si>
  <si>
    <t>P43020401268</t>
  </si>
  <si>
    <t>株洲市石峰区田心东门中兴村56栋一、二层1-011、1-012号门面</t>
  </si>
  <si>
    <t>P43020401306</t>
  </si>
  <si>
    <t>株洲市石峰区时代大道1100号碧桂园麓府1栋-105-106号</t>
  </si>
  <si>
    <t>P43020401216</t>
  </si>
  <si>
    <t>株洲云龙示范区云田马鞍社区马步组（黄建军私房）</t>
  </si>
  <si>
    <t>P43020400579</t>
  </si>
  <si>
    <t>湖南省株洲市石峰区湘天桥步步高旁</t>
  </si>
  <si>
    <t>P43020401062</t>
  </si>
  <si>
    <t>湖南省株洲市石峰区清水塘果园区门面（5、6号门面）</t>
  </si>
  <si>
    <t>P43020400930</t>
  </si>
  <si>
    <t>湖南省株洲市石峰区清水塘居委会横塘1-2号门面</t>
  </si>
  <si>
    <t>P43020400582</t>
  </si>
  <si>
    <t>湖南省株洲市石峰区建设北路83号一层</t>
  </si>
  <si>
    <t>P43020400939</t>
  </si>
  <si>
    <t>湖南省株洲市石峰区新明1号栋商铺第1栋负1层110-111号商铺</t>
  </si>
  <si>
    <t>P43021100692</t>
  </si>
  <si>
    <t>株洲市石峰区新明村七号</t>
  </si>
  <si>
    <t>P43020400542</t>
  </si>
  <si>
    <t>株洲市石峰区铜塘湾新建村35栋106、150号</t>
  </si>
  <si>
    <t>湖南省株洲市经济开发区学林街道傅家冲路159号亿都澜庭1栋108、109、110号 湘CA7330006</t>
  </si>
  <si>
    <t>P43020400597</t>
  </si>
  <si>
    <t>株洲市石峰区新民路169号田心公馆8栋101号商业铺面</t>
  </si>
  <si>
    <t>P43020401526</t>
  </si>
  <si>
    <t>株洲市石峰区井龙街道学林路1999号城发时代新城13栋105号</t>
  </si>
  <si>
    <t>P43020401206</t>
  </si>
  <si>
    <t>株洲市石峰区红旗北路277号亿都新天地11栋110、111号</t>
  </si>
  <si>
    <t>P43020401266</t>
  </si>
  <si>
    <t>株洲市天元区山河景园1701</t>
  </si>
  <si>
    <t>P43020400921</t>
  </si>
  <si>
    <t>湖南省株洲市石峰区建设北路157号冶化三产综合楼（1988号门面）</t>
  </si>
  <si>
    <t>P43020301323</t>
  </si>
  <si>
    <t>湖南省株洲市芦淞区七一路2号中旺锦安城2栋103号</t>
  </si>
  <si>
    <t>P43020300426</t>
  </si>
  <si>
    <t>湖南省株洲市芦淞区董家塅办事处南华一村14栋门面</t>
  </si>
  <si>
    <t>P43020201144</t>
  </si>
  <si>
    <t>株洲市荷塘区新华西路736号景炎学校办公楼临街109、110、111门面</t>
  </si>
  <si>
    <t>P43021101145</t>
  </si>
  <si>
    <t>湖南省株洲市天元区滨江西路33中泰财富湘江1栋1层101号</t>
  </si>
  <si>
    <t>湖南省株洲市天元区嵩山路21号丽景滨江8栋108号</t>
  </si>
  <si>
    <t>P43020300435</t>
  </si>
  <si>
    <t>湖南省株洲市芦淞区人民中路78号嘉华楼112、113号</t>
  </si>
  <si>
    <t>P43020300439</t>
  </si>
  <si>
    <t>湖南省株洲市芦淞区建设中路体育路口广冶大厦2号门面101-2号</t>
  </si>
  <si>
    <t>P43020301194</t>
  </si>
  <si>
    <t>湖南省湖南省株洲市芦淞区学堂冲一村5栋</t>
  </si>
  <si>
    <t>湖南省株洲市石峰区湘天桥02栋1楼</t>
  </si>
  <si>
    <t>P43020301196</t>
  </si>
  <si>
    <t>湖南省株洲市芦淞区芦淞路23号3栋101号</t>
  </si>
  <si>
    <t>P43020201320</t>
  </si>
  <si>
    <t>湖南省株洲市荷塘区德正路166号蓝海卧龙湾5栋-109-110号</t>
  </si>
  <si>
    <t>株洲市荷塘区合泰小区D区7栋103号</t>
  </si>
  <si>
    <t>P43020200443</t>
  </si>
  <si>
    <t>湖南省株洲市荷塘区合泰大街17栋2单元106-108号门面</t>
  </si>
  <si>
    <t>P43020400431</t>
  </si>
  <si>
    <t>湖南省株洲市石峰区建设北路69号中铁汇通国际102号、103号</t>
  </si>
  <si>
    <t>湖南省株洲市荷塘区新塘路1200号郦城 3栋105号</t>
  </si>
  <si>
    <t>湖南省株洲市天元区栗雨街道博古山西路98号城际空间站8-1号栋-102号</t>
  </si>
  <si>
    <t>P43021101177</t>
  </si>
  <si>
    <t>湖南省株洲市天元区珠江南路天台小区29栋附104号</t>
  </si>
  <si>
    <t>P43021101317</t>
  </si>
  <si>
    <t>湖南省株洲市天元区嵩山路街道长江北路耀华楼101-102号门面第1-2层</t>
  </si>
  <si>
    <t>P43021100428</t>
  </si>
  <si>
    <t>湖南省株洲市天元区天台路39号银天国际金融中心天虹百货负一楼</t>
  </si>
  <si>
    <t>P43021101557</t>
  </si>
  <si>
    <t>株洲市天元区株洲大道68号尚格名城商业楼101号</t>
  </si>
  <si>
    <t>湖南省株洲市天元区嵩山路街道株洲大道68号尚格名城二期1号楼104号</t>
  </si>
  <si>
    <t>湖南省株洲市天元区嵩山路街道株洲大道68号尚格君阅天下12栋108号、109号</t>
  </si>
  <si>
    <t>湖南省株洲市天元区山水印象2栋 123、124、125号</t>
  </si>
  <si>
    <t>P43020301197</t>
  </si>
  <si>
    <t>湖南省湖南省株洲市芦淞区建设南路88号庆云山庄A10栋（森宝大厦）102</t>
  </si>
  <si>
    <t>P43021101294</t>
  </si>
  <si>
    <t>湖南省株洲市天元区庐山路136号庐山春天8、9栋107号门面</t>
  </si>
  <si>
    <t>P43020300694</t>
  </si>
  <si>
    <t>株洲市芦淞区建设中路348号</t>
  </si>
  <si>
    <t>P43021101437</t>
  </si>
  <si>
    <t>湖南省株洲市天元区黄河北路388号中建御山和苑12栋-110号</t>
  </si>
  <si>
    <t>P43020401198</t>
  </si>
  <si>
    <t>湖南省株洲市石峰区建设北路1842号怡心花园106-107号门面</t>
  </si>
  <si>
    <t>P43021101326</t>
  </si>
  <si>
    <t>湖南省株洲市天元区湘依路18号恒瑞雅园地下室-111号</t>
  </si>
  <si>
    <t>湖南省株洲市天元区黑龙江路368号提 香蓝岸12栋133、134号</t>
  </si>
  <si>
    <t>P43020200441</t>
  </si>
  <si>
    <t>株洲市荷塘区新华西路72号公交大厦A栋105号</t>
  </si>
  <si>
    <t>P43020201322</t>
  </si>
  <si>
    <t>湖南省株洲市荷塘区新塘家园小区1-106室</t>
  </si>
  <si>
    <t>P43020201168</t>
  </si>
  <si>
    <t>湖南省株洲市荷塘区新屋街德胜商业街131、132号</t>
  </si>
  <si>
    <t>P43020201327</t>
  </si>
  <si>
    <t>湖南省株洲市荷塘区新塘路1600号新桂广场新桂都1.2栋103-1号商铺</t>
  </si>
  <si>
    <t>湖南省株洲市天区栗雨街道响合路1268号泰山公馆桂花城18栋107、108、109号</t>
  </si>
  <si>
    <t>P43020301176</t>
  </si>
  <si>
    <t>湖南省株洲市芦淞区解放街建宁购物公园时代广场114号</t>
  </si>
  <si>
    <t>P43021101296</t>
  </si>
  <si>
    <t>湖南省株洲市天元区栗雨南路520号春藤小镇5栋105号一、二楼</t>
  </si>
  <si>
    <t>P43020200437</t>
  </si>
  <si>
    <t>湖南省株洲市荷塘区文化路晨光小区6栋106号</t>
  </si>
  <si>
    <t>P43020301183</t>
  </si>
  <si>
    <t>湖南省株洲市芦淞区人民中路学堂冲一村31栋门面104号</t>
  </si>
  <si>
    <t>P43020201172</t>
  </si>
  <si>
    <t>湖南省株洲市荷塘区荷塘铺乡戴家岭村新屋湾组（向阳检察院宿舍）101、107号</t>
  </si>
  <si>
    <t>P43021101179</t>
  </si>
  <si>
    <t>湖南省株洲市天元区泰山路438号散户一层</t>
  </si>
  <si>
    <t>P43021101233</t>
  </si>
  <si>
    <t>湖南省株洲市天元区珠江路学林雅苑2栋15、16号门面（户室号115、116号）</t>
  </si>
  <si>
    <t>P43020201170</t>
  </si>
  <si>
    <t>湖南省株洲市荷塘区新华西路89号市政小区8栋111、112号</t>
  </si>
  <si>
    <t>P43021101180</t>
  </si>
  <si>
    <t>湖南省株洲市天元区泰山路32号天意楼4栋105号</t>
  </si>
  <si>
    <t>P43020401182</t>
  </si>
  <si>
    <t>湖南省株洲市石峰区田心九方公寓楼一楼1号门面</t>
  </si>
  <si>
    <t>P43021101178</t>
  </si>
  <si>
    <t>湖南省株洲市天元区泰山东路28号水陌华庭-1层-103-14号</t>
  </si>
  <si>
    <t>P43020201330</t>
  </si>
  <si>
    <t>湖南省株洲市荷塘区桂花路口综合楼101号</t>
  </si>
  <si>
    <t>湖南省株洲市天元区栗雨街道渌江路 959号中建江湾壹号2栋商业105号</t>
  </si>
  <si>
    <t>湖南省株洲市天元区群丰镇金轮津桥华府10栋103、205号</t>
  </si>
  <si>
    <t>P43021101195</t>
  </si>
  <si>
    <t>湖南省株洲市天元区珠江北路1299号栗雨湖景名城9栋114、115号</t>
  </si>
  <si>
    <t>P43020400438</t>
  </si>
  <si>
    <t>湖南省株洲市石峰区湘天桥天桥街23号</t>
  </si>
  <si>
    <t>P43020400427</t>
  </si>
  <si>
    <t>湖南省株洲市石峰区建设北路510号湘怡世家2栋103号</t>
  </si>
  <si>
    <t>湖南省株洲市天元区嵩山路街道长江北路湘银世纪花园12栋02号门面</t>
  </si>
  <si>
    <t>P43021100425</t>
  </si>
  <si>
    <t>湖南省株洲市天元区滨江一村滨江粮站</t>
  </si>
  <si>
    <t>湖南省株洲市天元区嵩山路街道株洲大道68号滨江花园14栋116号商铺</t>
  </si>
  <si>
    <t>P43020200440</t>
  </si>
  <si>
    <t>湖南省株洲市荷墉区桂花路7号玫瑰名城橡树园107、108号</t>
  </si>
  <si>
    <t>P43021101199</t>
  </si>
  <si>
    <t>湖南省株洲市天元区珠江南路珠江花园商住楼105号</t>
  </si>
  <si>
    <t>P43020400432</t>
  </si>
  <si>
    <t>湖南省株洲市石峰区田心东门馨柳电梯楼一楼</t>
  </si>
  <si>
    <t>P43020401319</t>
  </si>
  <si>
    <t>湖南省株洲市石峰区新明路169号田心公馆8栋107号</t>
  </si>
  <si>
    <t>湖南省株洲市芦淞区白关镇白关铺路西街5号</t>
  </si>
  <si>
    <t>湖南省株洲市荷塘区金钩山银泰百合嘉园9号楼102号1楼商铺</t>
  </si>
  <si>
    <t>P43020301240</t>
  </si>
  <si>
    <t>湖南省株洲市芦淞区太子路百江花园21栋负一层101号</t>
  </si>
  <si>
    <t>P43021101436</t>
  </si>
  <si>
    <t>湖南省株洲市天元区隆兴路156号栗雨湖住宅小区四期15栋109室</t>
  </si>
  <si>
    <t>湖南省株洲市天元区栗雨街道炎帝大道88号金轮翡翠名园16栋101号</t>
  </si>
  <si>
    <t>P43020300430</t>
  </si>
  <si>
    <t>株洲市芦淞区芦淞路80号</t>
  </si>
  <si>
    <t>P43020300434</t>
  </si>
  <si>
    <t>湖南省株洲市天元区株洲大道618号五维农超综合楼一楼M-09号</t>
  </si>
  <si>
    <t>P43020301599</t>
  </si>
  <si>
    <t>株洲市芦淞区服饰路209号厂房101号</t>
  </si>
  <si>
    <t>P43021101435</t>
  </si>
  <si>
    <t>湖南省株洲市天元区明日路16号美的蓝溪谷住宅小区55栋107、108、109商铺</t>
  </si>
  <si>
    <t>P43020201312</t>
  </si>
  <si>
    <t>湖南省株洲市荷塘区袁家湾散户19号附1</t>
  </si>
  <si>
    <t>P43020301146</t>
  </si>
  <si>
    <t>湖南省株洲市芦淞区贺家土北侧广汇商业广场一楼</t>
  </si>
  <si>
    <t>P43020300429</t>
  </si>
  <si>
    <t>湖南省株洲市芦淞区建设南路325号地税局综合楼株洲长城国际商业广场一层004号商铺</t>
  </si>
  <si>
    <t>P43020201328</t>
  </si>
  <si>
    <t>湖南省株洲市荷塘区荷塘大道99号逸都花园逸景1栋119、120号</t>
  </si>
  <si>
    <t>P43020300436</t>
  </si>
  <si>
    <t>湖南省株洲市芦淞区芦淞路122号</t>
  </si>
  <si>
    <t>P43020201173</t>
  </si>
  <si>
    <t>湖南省株洲市荷塘区文化路775号金域半岛3栋112号</t>
  </si>
  <si>
    <t>P43021101321</t>
  </si>
  <si>
    <t>湖南省株洲市天元区泰山路唐人神家园门面（2）门面02、03号</t>
  </si>
  <si>
    <t>P43020301311</t>
  </si>
  <si>
    <t>湖南省株洲市芦淞区太子路1726号锦绣江山9、10栋-107号</t>
  </si>
  <si>
    <t>P43021100433</t>
  </si>
  <si>
    <t>湖南省株洲市天元区干塘坡（株洲天源纺织有限公司原棉纺厂房）99号奇迹超市现代物流中心A区A0号</t>
  </si>
  <si>
    <t>P43021101314</t>
  </si>
  <si>
    <t>湖南省株洲市天元区重阳路158号香草园二期1栋105、106号</t>
  </si>
  <si>
    <t>P43021101608</t>
  </si>
  <si>
    <t>湖南省株洲市天元区泰山路街道规划六区电厂新村一期兰馨苑2栋-104号</t>
  </si>
  <si>
    <t>P43021101315</t>
  </si>
  <si>
    <t>湖南省株洲市泰山路1399号神骅龙腾国际11栋118、119、218、219号</t>
  </si>
  <si>
    <t>P43020301059</t>
  </si>
  <si>
    <t>株洲市芦淞区七星小区临街门面6-7号</t>
  </si>
  <si>
    <t>P43020300901</t>
  </si>
  <si>
    <t>湖南省株洲市芦淞区文化宫拐角楼104号</t>
  </si>
  <si>
    <t>P43020300864</t>
  </si>
  <si>
    <t>湖南省株洲市芦淞区人民中路79号14栋201号</t>
  </si>
  <si>
    <t>P43020301217</t>
  </si>
  <si>
    <t>湖南省株洲市芦淞区经世皇城小区</t>
  </si>
  <si>
    <t>P43020301220</t>
  </si>
  <si>
    <t>湖南省株洲市芦淞区航空路51号云山诗意11栋201,210号</t>
  </si>
  <si>
    <t>P43020300909</t>
  </si>
  <si>
    <t>湖南省株洲市芦淞区建设中路360号</t>
  </si>
  <si>
    <t>P43020300369</t>
  </si>
  <si>
    <t>湖南省株洲市芦淞区体育路158号嘉盛雅苑4栋106号</t>
  </si>
  <si>
    <t>P43020300902</t>
  </si>
  <si>
    <t>湖南省株洲市芦淞区王塔冲商住楼一楼</t>
  </si>
  <si>
    <t>P43020301083</t>
  </si>
  <si>
    <t>湖南省株洲市芦淞区董家塅株董路748号明馨苑小区1栋119、120号</t>
  </si>
  <si>
    <t>P43020300926</t>
  </si>
  <si>
    <t>湖南省株洲市芦淞区体育路15号临街门面57号</t>
  </si>
  <si>
    <t>P43020301293</t>
  </si>
  <si>
    <t>湖南省株洲市芦淞区白关镇姚家坝新街42号</t>
  </si>
  <si>
    <t>P43020300923</t>
  </si>
  <si>
    <t>湖南省株洲市芦淞区中国南方航空动力机械公司幸福广场16、17号门面</t>
  </si>
  <si>
    <t>P43020301279</t>
  </si>
  <si>
    <t>株洲市芦淞区龙泉新苑A栋105号</t>
  </si>
  <si>
    <t>P43020301064</t>
  </si>
  <si>
    <t>湖南省株洲市芦淞区人民中路27号</t>
  </si>
  <si>
    <t>P43020200592</t>
  </si>
  <si>
    <t>株洲市荷塘区茨菇塘路农贸市场门面</t>
  </si>
  <si>
    <t>P43020200572</t>
  </si>
  <si>
    <t>株洲市荷塘区大坪路218号中国铁建荷塘星城11栋112、113号</t>
  </si>
  <si>
    <t>P43020200599</t>
  </si>
  <si>
    <t>株洲市荷塘区宋家桥同心路厦华房产综合楼门面07号</t>
  </si>
  <si>
    <t>P43020200896</t>
  </si>
  <si>
    <t>株洲市荷塘区文化路东环新城12栋33-35号门面</t>
  </si>
  <si>
    <t>P43020200890</t>
  </si>
  <si>
    <t>株洲市荷塘区东都酒店一楼大堂半边右侧部分场地</t>
  </si>
  <si>
    <t>P43020200547</t>
  </si>
  <si>
    <t>株洲市荷塘区明照乡茶园村马脑口组</t>
  </si>
  <si>
    <t>P43020200891</t>
  </si>
  <si>
    <t>株洲市荷塘区桂花社区居委会红旗中路7-8号</t>
  </si>
  <si>
    <t>P43020201356</t>
  </si>
  <si>
    <t>株洲市荷塘区文化路晨光小区5栋04-05号</t>
  </si>
  <si>
    <t>P43020201304</t>
  </si>
  <si>
    <t>株洲市荷塘区向阳路499号恒大林溪郡19栋114.115号</t>
  </si>
  <si>
    <t>P43020201280</t>
  </si>
  <si>
    <t>株洲市荷塘区东环北路169号红旗公馆2栋103号</t>
  </si>
  <si>
    <t>P43020201421</t>
  </si>
  <si>
    <t>株洲市荷塘区红旗南路46号荷塘月色9栋1楼104、105号</t>
  </si>
  <si>
    <t>P43020200879</t>
  </si>
  <si>
    <t>株洲市荷塘区新塘路1200号郦城3栋108号</t>
  </si>
  <si>
    <t>P43020200898</t>
  </si>
  <si>
    <t>株洲市荷塘区明照乡太阳村锦龙小区47号</t>
  </si>
  <si>
    <t>P43020201046</t>
  </si>
  <si>
    <t>株洲市荷塘区裕丰房地产C区138-1-A（东湖大街）</t>
  </si>
  <si>
    <t>湖南省株洲市天元区栗雨街道泰山路1399号神骅龙腾国际2栋107号门面</t>
  </si>
  <si>
    <t>湖南省株洲市天元区马家河街道新丰路39 号高科万丰上院西郡16栋103，104号</t>
  </si>
  <si>
    <t>湖南省株洲市天元区泰山路街道湖 南工业大学学生公寓12栋（原第四 组团B栋）1楼1130号铺面</t>
  </si>
  <si>
    <t>湖南省株洲市石峰区田心街道红路 147号</t>
  </si>
  <si>
    <t>湖南省株洲市石峰区井龙街道荷花家园二 期113-114号门面</t>
  </si>
  <si>
    <t>湖南省株洲市石峰区龙头铺街道兴隆山社区学林路388号藏龙湾6栋101、102、103号</t>
  </si>
  <si>
    <t>湖南省株洲市石峰区红旗北路348号凯风珑城1栋102、103号</t>
  </si>
  <si>
    <t>湖南省株洲市天元区嵩山路街道珠江北路1269号栗雨湖景名城1栋115号</t>
  </si>
  <si>
    <t>湖南省株洲市荷塘区茨菇塘街道茨菇塘钻石大厦（附1-3、6-16层）一层2号</t>
  </si>
  <si>
    <t>湖南省株洲市天元区栗雨街道泰山路1369号华晨神农府8栋114号</t>
  </si>
  <si>
    <t>湖南省株洲市天元区泰山路街道滨江西路33号中泰财富湘江26栋101</t>
  </si>
  <si>
    <t>湖南省株洲市石峰区建设北路91号映荷园A栋8、9号门面（原映荷园A栋14、15号门面）</t>
  </si>
  <si>
    <t>湖南省株洲市石峰区响石岭金地佳家旺综合楼168（68号门面）、169（69号门面）</t>
  </si>
  <si>
    <t>湖南省株洲市荷塘区桂花街道新塘路1060号东部美的城四期37栋111号</t>
  </si>
  <si>
    <t>湖南省株洲市天元区嵩山路街道珠江北路800号栗雨城香山美境22栋107、108号</t>
  </si>
  <si>
    <t>湖南省株洲市石峰区井龙街道联诚路139号轨道智谷二期B-3栋众创大厦南塔一楼B-C轴、9-10跨部分区域</t>
    <phoneticPr fontId="9" type="noConversion"/>
  </si>
  <si>
    <t>湖南省株洲经济开发区云水路689号联谊云庐2栋102号</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</si>
</sst>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宋体"/>
      <charset val="134"/>
      <scheme val="minor"/>
    </font>
    <font>
      <sz val="12"/>
      <name val="宋体"/>
      <charset val="134"/>
    </font>
    <font>
      <sz val="12"/>
      <color rgb="FFFF0000"/>
      <name val="宋体"/>
      <charset val="134"/>
    </font>
    <font>
      <sz val="10"/>
      <name val="微软雅黑"/>
      <charset val="134"/>
    </font>
    <font>
      <sz val="10"/>
      <color theme="1"/>
      <name val="微软雅黑"/>
      <charset val="134"/>
    </font>
    <font>
      <sz val="28"/>
      <color theme="1"/>
      <name val="方正小标宋简体"/>
      <charset val="134"/>
    </font>
    <font>
      <sz val="20"/>
      <color theme="1"/>
      <name val="方正小标宋简体"/>
      <charset val="134"/>
    </font>
    <font>
      <b/>
      <sz val="10"/>
      <name val="微软雅黑"/>
      <charset val="134"/>
    </font>
    <font>
      <b/>
      <sz val="10"/>
      <color theme="1"/>
      <name val="微软雅黑"/>
      <charset val="134"/>
    </font>
    <font>
      <sz val="9"/>
      <name val="宋体"/>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2"/>
  <sheetViews>
    <sheetView topLeftCell="A104" workbookViewId="0">
      <selection activeCell="G111" sqref="G111"/>
    </sheetView>
  </sheetViews>
  <sheetFormatPr defaultColWidth="20" defaultRowHeight="18" customHeight="1"/>
  <cols>
    <col min="1" max="1" width="5.5" style="4" customWidth="1"/>
    <col min="2" max="2" width="19.25" style="4" hidden="1" customWidth="1"/>
    <col min="3" max="3" width="46.5" style="4" customWidth="1"/>
    <col min="4" max="4" width="15.25" style="4" customWidth="1"/>
    <col min="5" max="5" width="39" style="4" customWidth="1"/>
    <col min="6" max="16377" width="20" style="4" customWidth="1"/>
    <col min="16378" max="16384" width="20" style="4"/>
  </cols>
  <sheetData>
    <row r="1" spans="1:5" ht="48" customHeight="1">
      <c r="A1" s="11" t="s">
        <v>0</v>
      </c>
      <c r="B1" s="11"/>
      <c r="C1" s="11"/>
      <c r="D1" s="11"/>
      <c r="E1" s="11"/>
    </row>
    <row r="2" spans="1:5" ht="27">
      <c r="A2" s="12" t="s">
        <v>1</v>
      </c>
      <c r="B2" s="12"/>
      <c r="C2" s="12"/>
      <c r="D2" s="12"/>
      <c r="E2" s="12"/>
    </row>
    <row r="3" spans="1:5" ht="17.100000000000001" customHeight="1">
      <c r="A3" s="13" t="s">
        <v>2</v>
      </c>
      <c r="B3" s="15" t="s">
        <v>3</v>
      </c>
      <c r="C3" s="17" t="s">
        <v>4</v>
      </c>
      <c r="D3" s="19" t="s">
        <v>5</v>
      </c>
      <c r="E3" s="19" t="s">
        <v>6</v>
      </c>
    </row>
    <row r="4" spans="1:5" ht="18" customHeight="1">
      <c r="A4" s="14"/>
      <c r="B4" s="16"/>
      <c r="C4" s="18"/>
      <c r="D4" s="17"/>
      <c r="E4" s="17"/>
    </row>
    <row r="5" spans="1:5" ht="27" customHeight="1">
      <c r="A5" s="5">
        <v>1</v>
      </c>
      <c r="B5" s="6" t="s">
        <v>7</v>
      </c>
      <c r="C5" s="5" t="s">
        <v>8</v>
      </c>
      <c r="D5" s="5" t="s">
        <v>9</v>
      </c>
      <c r="E5" s="5" t="str">
        <f>VLOOKUP(B5,Sheet2!A:B,2,FALSE)</f>
        <v>株洲市天元区嵩山街道滨江北路789号富基滨江公园地下室-111号</v>
      </c>
    </row>
    <row r="6" spans="1:5" ht="27" customHeight="1">
      <c r="A6" s="5">
        <v>2</v>
      </c>
      <c r="B6" s="6" t="s">
        <v>10</v>
      </c>
      <c r="C6" s="5" t="s">
        <v>11</v>
      </c>
      <c r="D6" s="5" t="s">
        <v>12</v>
      </c>
      <c r="E6" s="5" t="str">
        <f>VLOOKUP(B6,Sheet2!A:B,2,FALSE)</f>
        <v>天元区锦绣华都15栋107门面</v>
      </c>
    </row>
    <row r="7" spans="1:5" ht="27" customHeight="1">
      <c r="A7" s="5">
        <v>3</v>
      </c>
      <c r="B7" s="6" t="s">
        <v>13</v>
      </c>
      <c r="C7" s="5" t="s">
        <v>14</v>
      </c>
      <c r="D7" s="5" t="s">
        <v>12</v>
      </c>
      <c r="E7" s="5" t="str">
        <f>VLOOKUP(B7,Sheet2!A:B,2,FALSE)</f>
        <v>天元区黄河北路858号山河锦园10栋111号二楼</v>
      </c>
    </row>
    <row r="8" spans="1:5" s="3" customFormat="1" ht="27" customHeight="1">
      <c r="A8" s="7">
        <v>4</v>
      </c>
      <c r="B8" s="8" t="s">
        <v>15</v>
      </c>
      <c r="C8" s="7" t="s">
        <v>16</v>
      </c>
      <c r="D8" s="7" t="s">
        <v>12</v>
      </c>
      <c r="E8" s="5" t="str">
        <f>VLOOKUP(B8,Sheet2!A:B,2,FALSE)</f>
        <v>天元区珠江北路与湘山路交汇处恒大华府119/219/号门面</v>
      </c>
    </row>
    <row r="9" spans="1:5" ht="27" customHeight="1">
      <c r="A9" s="5">
        <v>5</v>
      </c>
      <c r="B9" s="6" t="s">
        <v>17</v>
      </c>
      <c r="C9" s="5" t="s">
        <v>18</v>
      </c>
      <c r="D9" s="5" t="s">
        <v>9</v>
      </c>
      <c r="E9" s="5" t="str">
        <f>VLOOKUP(B9,Sheet2!A:B,2,FALSE)</f>
        <v>株洲市天元区博古山西路98号城际空间站8-1号栋-109、-110号</v>
      </c>
    </row>
    <row r="10" spans="1:5" ht="27" customHeight="1">
      <c r="A10" s="5">
        <v>6</v>
      </c>
      <c r="B10" s="6" t="s">
        <v>19</v>
      </c>
      <c r="C10" s="5" t="s">
        <v>20</v>
      </c>
      <c r="D10" s="5" t="s">
        <v>12</v>
      </c>
      <c r="E10" s="5" t="str">
        <f>VLOOKUP(B10,Sheet2!A:B,2,FALSE)</f>
        <v>株洲市荷塘区红旗居委会新村一组七、八号</v>
      </c>
    </row>
    <row r="11" spans="1:5" ht="27" customHeight="1">
      <c r="A11" s="5">
        <v>7</v>
      </c>
      <c r="B11" s="6" t="s">
        <v>21</v>
      </c>
      <c r="C11" s="5" t="s">
        <v>22</v>
      </c>
      <c r="D11" s="5" t="s">
        <v>12</v>
      </c>
      <c r="E11" s="5" t="str">
        <f>VLOOKUP(B11,Sheet2!A:B,2,FALSE)</f>
        <v>株洲市荷塘区大坪路11号门面</v>
      </c>
    </row>
    <row r="12" spans="1:5" ht="27" customHeight="1">
      <c r="A12" s="5">
        <v>8</v>
      </c>
      <c r="B12" s="6" t="s">
        <v>23</v>
      </c>
      <c r="C12" s="5" t="s">
        <v>24</v>
      </c>
      <c r="D12" s="5" t="s">
        <v>9</v>
      </c>
      <c r="E12" s="5" t="str">
        <f>VLOOKUP(B12,Sheet2!A:B,2,FALSE)</f>
        <v>湖南省株洲市天元区庐山路333号福泰国际1.2.3栋102号门面</v>
      </c>
    </row>
    <row r="13" spans="1:5" ht="27" customHeight="1">
      <c r="A13" s="5">
        <v>9</v>
      </c>
      <c r="B13" s="6" t="s">
        <v>25</v>
      </c>
      <c r="C13" s="5" t="s">
        <v>26</v>
      </c>
      <c r="D13" s="5" t="s">
        <v>9</v>
      </c>
      <c r="E13" s="5" t="str">
        <f>VLOOKUP(B13,Sheet2!A:B,2,FALSE)</f>
        <v>湖南省株洲市荷塘区宋家桥街道新华东路239号岭秀天下2栋114号门面</v>
      </c>
    </row>
    <row r="14" spans="1:5" ht="27" customHeight="1">
      <c r="A14" s="5">
        <v>10</v>
      </c>
      <c r="B14" s="6" t="s">
        <v>27</v>
      </c>
      <c r="C14" s="5" t="s">
        <v>28</v>
      </c>
      <c r="D14" s="5" t="s">
        <v>9</v>
      </c>
      <c r="E14" s="5" t="str">
        <f>VLOOKUP(B14,Sheet2!A:B,2,FALSE)</f>
        <v>湖南省株洲市荷塘区裕丰广场CS378号</v>
      </c>
    </row>
    <row r="15" spans="1:5" ht="27" customHeight="1">
      <c r="A15" s="5">
        <v>11</v>
      </c>
      <c r="B15" s="6" t="s">
        <v>29</v>
      </c>
      <c r="C15" s="5" t="s">
        <v>30</v>
      </c>
      <c r="D15" s="5" t="s">
        <v>12</v>
      </c>
      <c r="E15" s="5" t="str">
        <f>VLOOKUP(B15,Sheet2!A:B,2,FALSE)</f>
        <v>株洲云龙示范区红旗北路348号凯风珑城11栋114号</v>
      </c>
    </row>
    <row r="16" spans="1:5" ht="27" customHeight="1">
      <c r="A16" s="5">
        <v>12</v>
      </c>
      <c r="B16" s="6" t="s">
        <v>31</v>
      </c>
      <c r="C16" s="5" t="s">
        <v>32</v>
      </c>
      <c r="D16" s="5" t="s">
        <v>9</v>
      </c>
      <c r="E16" s="5" t="str">
        <f>VLOOKUP(B16,Sheet2!A:B,2,FALSE)</f>
        <v>株洲市荷塘区向阳路366号东部美的城一期3栋-108，-109号</v>
      </c>
    </row>
    <row r="17" spans="1:5" ht="27" customHeight="1">
      <c r="A17" s="5">
        <v>13</v>
      </c>
      <c r="B17" s="6" t="s">
        <v>33</v>
      </c>
      <c r="C17" s="5" t="s">
        <v>34</v>
      </c>
      <c r="D17" s="5" t="s">
        <v>9</v>
      </c>
      <c r="E17" s="5" t="str">
        <f>VLOOKUP(B17,Sheet2!A:B,2,FALSE)</f>
        <v>湖南省株洲市芦淞区龙泉街道服饰大道99号株洲锦湘悦5栋第1层115号商铺</v>
      </c>
    </row>
    <row r="18" spans="1:5" ht="27" customHeight="1">
      <c r="A18" s="5">
        <v>14</v>
      </c>
      <c r="B18" s="6" t="s">
        <v>35</v>
      </c>
      <c r="C18" s="5" t="s">
        <v>36</v>
      </c>
      <c r="D18" s="5" t="s">
        <v>12</v>
      </c>
      <c r="E18" s="5" t="str">
        <f>VLOOKUP(B18,Sheet2!A:B,2,FALSE)</f>
        <v>株洲市荷塘区红旗中路107号3栋101号</v>
      </c>
    </row>
    <row r="19" spans="1:5" ht="27" customHeight="1">
      <c r="A19" s="5">
        <v>15</v>
      </c>
      <c r="B19" s="6" t="s">
        <v>37</v>
      </c>
      <c r="C19" s="5" t="s">
        <v>38</v>
      </c>
      <c r="D19" s="5" t="s">
        <v>12</v>
      </c>
      <c r="E19" s="5" t="str">
        <f>VLOOKUP(B19,Sheet2!A:B,2,FALSE)</f>
        <v>株洲市芦淞区建设街道车站路1号A1-7号</v>
      </c>
    </row>
    <row r="20" spans="1:5" ht="27" customHeight="1">
      <c r="A20" s="5">
        <v>16</v>
      </c>
      <c r="B20" s="6" t="s">
        <v>39</v>
      </c>
      <c r="C20" s="5" t="s">
        <v>40</v>
      </c>
      <c r="D20" s="5" t="s">
        <v>12</v>
      </c>
      <c r="E20" s="5" t="str">
        <f>VLOOKUP(B20,Sheet2!A:B,2,FALSE)</f>
        <v>株洲市荷塘区向阳路366号东部美的城1期14栋106号</v>
      </c>
    </row>
    <row r="21" spans="1:5" ht="27" customHeight="1">
      <c r="A21" s="5">
        <v>17</v>
      </c>
      <c r="B21" s="6" t="s">
        <v>41</v>
      </c>
      <c r="C21" s="5" t="s">
        <v>42</v>
      </c>
      <c r="D21" s="5" t="s">
        <v>12</v>
      </c>
      <c r="E21" s="5" t="str">
        <f>VLOOKUP(B21,Sheet2!A:B,2,FALSE)</f>
        <v>株洲市荷塘区桂花街道向阳路500号水木阳光里3/4栋211号商铺</v>
      </c>
    </row>
    <row r="22" spans="1:5" ht="27" customHeight="1">
      <c r="A22" s="5">
        <v>18</v>
      </c>
      <c r="B22" s="6" t="s">
        <v>43</v>
      </c>
      <c r="C22" s="5" t="s">
        <v>44</v>
      </c>
      <c r="D22" s="5" t="s">
        <v>9</v>
      </c>
      <c r="E22" s="5" t="str">
        <f>VLOOKUP(B22,Sheet2!A:B,2,FALSE)</f>
        <v>湖南省株洲市经济开发区学林街道傅家冲路159号亿都澜庭1栋108、109、110号 湘CA7330006</v>
      </c>
    </row>
    <row r="23" spans="1:5" ht="27" customHeight="1">
      <c r="A23" s="5">
        <v>19</v>
      </c>
      <c r="B23" s="6" t="s">
        <v>45</v>
      </c>
      <c r="C23" s="5" t="s">
        <v>46</v>
      </c>
      <c r="D23" s="5" t="s">
        <v>9</v>
      </c>
      <c r="E23" s="5" t="str">
        <f>VLOOKUP(B23,Sheet2!A:B,2,FALSE)</f>
        <v>湖南省株洲市芦淞区中华二路仁和天城-106室</v>
      </c>
    </row>
    <row r="24" spans="1:5" ht="27" customHeight="1">
      <c r="A24" s="5">
        <v>20</v>
      </c>
      <c r="B24" s="6" t="s">
        <v>47</v>
      </c>
      <c r="C24" s="5" t="s">
        <v>48</v>
      </c>
      <c r="D24" s="5" t="s">
        <v>9</v>
      </c>
      <c r="E24" s="5" t="str">
        <f>VLOOKUP(B24,Sheet2!A:B,2,FALSE)</f>
        <v>湖南省株洲市荷塘区月塘街道新华西路151号佳兴.万鸿鑫城103号</v>
      </c>
    </row>
    <row r="25" spans="1:5" ht="27" customHeight="1">
      <c r="A25" s="5">
        <v>21</v>
      </c>
      <c r="B25" s="6" t="s">
        <v>49</v>
      </c>
      <c r="C25" s="5" t="s">
        <v>50</v>
      </c>
      <c r="D25" s="5" t="s">
        <v>12</v>
      </c>
      <c r="E25" s="5" t="str">
        <f>VLOOKUP(B25,Sheet2!A:B,2,FALSE)</f>
        <v>芦淞区建宁街道解放街240-248号综合楼103,501号</v>
      </c>
    </row>
    <row r="26" spans="1:5" ht="27" customHeight="1">
      <c r="A26" s="5">
        <v>22</v>
      </c>
      <c r="B26" s="6" t="s">
        <v>51</v>
      </c>
      <c r="C26" s="5" t="s">
        <v>52</v>
      </c>
      <c r="D26" s="5" t="s">
        <v>12</v>
      </c>
      <c r="E26" s="5" t="str">
        <f>VLOOKUP(B26,Sheet2!A:B,2,FALSE)</f>
        <v>荷塘区文化路保险公司6号门面</v>
      </c>
    </row>
    <row r="27" spans="1:5" ht="27" customHeight="1">
      <c r="A27" s="5">
        <v>23</v>
      </c>
      <c r="B27" s="6" t="s">
        <v>53</v>
      </c>
      <c r="C27" s="5" t="s">
        <v>54</v>
      </c>
      <c r="D27" s="5" t="s">
        <v>12</v>
      </c>
      <c r="E27" s="5" t="str">
        <f>VLOOKUP(B27,Sheet2!A:B,2,FALSE)</f>
        <v>株洲市荷塘区桂花路7号玫瑰名城橡胶园106号</v>
      </c>
    </row>
    <row r="28" spans="1:5" ht="27" customHeight="1">
      <c r="A28" s="5">
        <v>24</v>
      </c>
      <c r="B28" s="6" t="s">
        <v>55</v>
      </c>
      <c r="C28" s="5" t="s">
        <v>56</v>
      </c>
      <c r="D28" s="5" t="s">
        <v>12</v>
      </c>
      <c r="E28" s="5" t="str">
        <f>VLOOKUP(B28,Sheet2!A:B,2,FALSE)</f>
        <v>湖南省株洲市天元区嵩山路街道庐山路136号庐山春天早安华晨16栋101号门面</v>
      </c>
    </row>
    <row r="29" spans="1:5" ht="27" customHeight="1">
      <c r="A29" s="5">
        <v>25</v>
      </c>
      <c r="B29" s="6" t="s">
        <v>57</v>
      </c>
      <c r="C29" s="5" t="s">
        <v>58</v>
      </c>
      <c r="D29" s="5" t="s">
        <v>12</v>
      </c>
      <c r="E29" s="5" t="str">
        <f>VLOOKUP(B29,Sheet2!A:B,2,FALSE)</f>
        <v>株洲市天元区株洲大道68号尚格名城1期（1.2期）1.2号楼101房</v>
      </c>
    </row>
    <row r="30" spans="1:5" ht="27" customHeight="1">
      <c r="A30" s="5">
        <v>26</v>
      </c>
      <c r="B30" s="6" t="s">
        <v>59</v>
      </c>
      <c r="C30" s="5" t="s">
        <v>60</v>
      </c>
      <c r="D30" s="5" t="s">
        <v>12</v>
      </c>
      <c r="E30" s="5" t="str">
        <f>VLOOKUP(B30,Sheet2!A:B,2,FALSE)</f>
        <v>株洲市天元区黄山路海韵天城8-101</v>
      </c>
    </row>
    <row r="31" spans="1:5" ht="27" customHeight="1">
      <c r="A31" s="5">
        <v>27</v>
      </c>
      <c r="B31" s="6" t="s">
        <v>61</v>
      </c>
      <c r="C31" s="5" t="s">
        <v>62</v>
      </c>
      <c r="D31" s="5" t="s">
        <v>12</v>
      </c>
      <c r="E31" s="5" t="str">
        <f>VLOOKUP(B31,Sheet2!A:B,2,FALSE)</f>
        <v>荷塘区茨菇塘新华路107栋201号</v>
      </c>
    </row>
    <row r="32" spans="1:5" ht="27" customHeight="1">
      <c r="A32" s="5">
        <v>28</v>
      </c>
      <c r="B32" s="6" t="s">
        <v>63</v>
      </c>
      <c r="C32" s="5" t="s">
        <v>64</v>
      </c>
      <c r="D32" s="5" t="s">
        <v>12</v>
      </c>
      <c r="E32" s="5" t="str">
        <f>VLOOKUP(B32,Sheet2!A:B,2,FALSE)</f>
        <v>湖南省株洲市天元区嵩山路街道莲花路555号锦绣华都8栋110号</v>
      </c>
    </row>
    <row r="33" spans="1:5" ht="27" customHeight="1">
      <c r="A33" s="5">
        <v>29</v>
      </c>
      <c r="B33" s="6" t="s">
        <v>65</v>
      </c>
      <c r="C33" s="5" t="s">
        <v>66</v>
      </c>
      <c r="D33" s="5" t="s">
        <v>12</v>
      </c>
      <c r="E33" s="5" t="str">
        <f>VLOOKUP(B33,Sheet2!A:B,2,FALSE)</f>
        <v>株洲市新华西路180号</v>
      </c>
    </row>
    <row r="34" spans="1:5" ht="27" customHeight="1">
      <c r="A34" s="5">
        <v>30</v>
      </c>
      <c r="B34" s="6" t="s">
        <v>67</v>
      </c>
      <c r="C34" s="5" t="s">
        <v>68</v>
      </c>
      <c r="D34" s="5" t="s">
        <v>9</v>
      </c>
      <c r="E34" s="5" t="str">
        <f>VLOOKUP(B34,Sheet2!A:B,2,FALSE)</f>
        <v>湖南省株洲市石峰区田心街道北站路18号城市首府2栋104</v>
      </c>
    </row>
    <row r="35" spans="1:5" ht="27" customHeight="1">
      <c r="A35" s="5">
        <v>31</v>
      </c>
      <c r="B35" s="6" t="s">
        <v>69</v>
      </c>
      <c r="C35" s="5" t="s">
        <v>70</v>
      </c>
      <c r="D35" s="5" t="s">
        <v>9</v>
      </c>
      <c r="E35" s="5" t="str">
        <f>VLOOKUP(B35,Sheet2!A:B,2,FALSE)</f>
        <v>湖南省株洲市天元区栗雨路街道湘芸路1355号中建玥熙台16栋110号</v>
      </c>
    </row>
    <row r="36" spans="1:5" ht="27" customHeight="1">
      <c r="A36" s="5">
        <v>32</v>
      </c>
      <c r="B36" s="6" t="s">
        <v>71</v>
      </c>
      <c r="C36" s="5" t="s">
        <v>72</v>
      </c>
      <c r="D36" s="5" t="s">
        <v>9</v>
      </c>
      <c r="E36" s="5" t="str">
        <f>VLOOKUP(B36,Sheet2!A:B,2,FALSE)</f>
        <v>湖南省株洲市石峰区学林街道香江悦府6栋104号铺</v>
      </c>
    </row>
    <row r="37" spans="1:5" ht="27" customHeight="1">
      <c r="A37" s="5">
        <v>33</v>
      </c>
      <c r="B37" s="6" t="s">
        <v>73</v>
      </c>
      <c r="C37" s="5" t="s">
        <v>74</v>
      </c>
      <c r="D37" s="5" t="s">
        <v>9</v>
      </c>
      <c r="E37" s="5" t="str">
        <f>VLOOKUP(B37,Sheet2!A:B,2,FALSE)</f>
        <v>湖南省株洲市天元区栗雨街道栗雨南路520号春藤小镇5栋102</v>
      </c>
    </row>
    <row r="38" spans="1:5" ht="27" customHeight="1">
      <c r="A38" s="5">
        <v>34</v>
      </c>
      <c r="B38" s="6" t="s">
        <v>75</v>
      </c>
      <c r="C38" s="5" t="s">
        <v>76</v>
      </c>
      <c r="D38" s="5" t="s">
        <v>9</v>
      </c>
      <c r="E38" s="5" t="str">
        <f>VLOOKUP(B38,Sheet2!A:B,2,FALSE)</f>
        <v>湖南省株洲市芦淞区龙泉街道珠董路229号康桥漫步5栋，6栋12栋地下室110号门面</v>
      </c>
    </row>
    <row r="39" spans="1:5" ht="27" customHeight="1">
      <c r="A39" s="5">
        <v>35</v>
      </c>
      <c r="B39" s="6" t="s">
        <v>77</v>
      </c>
      <c r="C39" s="5" t="s">
        <v>78</v>
      </c>
      <c r="D39" s="5" t="s">
        <v>9</v>
      </c>
      <c r="E39" s="5" t="str">
        <f>VLOOKUP(B39,Sheet2!A:B,2,FALSE)</f>
        <v>湖南省株洲市天元区嵩山路街道株洲大道68号滨江花园14栋116号商铺</v>
      </c>
    </row>
    <row r="40" spans="1:5" ht="27" customHeight="1">
      <c r="A40" s="5">
        <v>36</v>
      </c>
      <c r="B40" s="6" t="s">
        <v>79</v>
      </c>
      <c r="C40" s="5" t="s">
        <v>80</v>
      </c>
      <c r="D40" s="5" t="s">
        <v>9</v>
      </c>
      <c r="E40" s="5" t="str">
        <f>VLOOKUP(B40,Sheet2!A:B,2,FALSE)</f>
        <v>湖南省株洲市荷塘区金钩山银泰百合嘉园9号楼102号1楼商铺</v>
      </c>
    </row>
    <row r="41" spans="1:5" ht="27" customHeight="1">
      <c r="A41" s="5">
        <v>37</v>
      </c>
      <c r="B41" s="6" t="s">
        <v>81</v>
      </c>
      <c r="C41" s="5" t="s">
        <v>82</v>
      </c>
      <c r="D41" s="5" t="s">
        <v>9</v>
      </c>
      <c r="E41" s="5" t="str">
        <f>VLOOKUP(B41,Sheet2!A:B,2,FALSE)</f>
        <v>湖南省株洲市天元区嵩山路街道神农大道298号建发央著6栋110号</v>
      </c>
    </row>
    <row r="42" spans="1:5" ht="27" customHeight="1">
      <c r="A42" s="5">
        <v>38</v>
      </c>
      <c r="B42" s="6" t="s">
        <v>83</v>
      </c>
      <c r="C42" s="5" t="s">
        <v>84</v>
      </c>
      <c r="D42" s="5" t="s">
        <v>9</v>
      </c>
      <c r="E42" s="5" t="str">
        <f>VLOOKUP(B42,Sheet2!A:B,2,FALSE)</f>
        <v>湖南省株洲市石峰区学林街道太平桥社区太平桥二期安置小区门面-商-30</v>
      </c>
    </row>
    <row r="43" spans="1:5" ht="27" customHeight="1">
      <c r="A43" s="5">
        <v>39</v>
      </c>
      <c r="B43" s="6" t="s">
        <v>85</v>
      </c>
      <c r="C43" s="5" t="s">
        <v>86</v>
      </c>
      <c r="D43" s="5" t="s">
        <v>9</v>
      </c>
      <c r="E43" s="5" t="str">
        <f>VLOOKUP(B43,Sheet2!A:B,2,FALSE)</f>
        <v>湖南省株洲市荷塘区月塘街道水竹社区华南路319号</v>
      </c>
    </row>
    <row r="44" spans="1:5" ht="27" customHeight="1">
      <c r="A44" s="5">
        <v>40</v>
      </c>
      <c r="B44" s="6" t="s">
        <v>87</v>
      </c>
      <c r="C44" s="5" t="s">
        <v>88</v>
      </c>
      <c r="D44" s="5" t="s">
        <v>9</v>
      </c>
      <c r="E44" s="5" t="str">
        <f>VLOOKUP(B44,Sheet2!A:B,2,FALSE)</f>
        <v>湖南省株洲市天元区栗雨街道栗雨南路266号中海学府里7栋103室</v>
      </c>
    </row>
    <row r="45" spans="1:5" ht="27" customHeight="1">
      <c r="A45" s="5">
        <v>41</v>
      </c>
      <c r="B45" s="6" t="s">
        <v>89</v>
      </c>
      <c r="C45" s="5" t="s">
        <v>90</v>
      </c>
      <c r="D45" s="5" t="s">
        <v>9</v>
      </c>
      <c r="E45" s="5" t="str">
        <f>VLOOKUP(B45,Sheet2!A:B,2,FALSE)</f>
        <v>湖南省株洲市荷塘区桂花街道向阳路500号水木阳光里3.4栋116号</v>
      </c>
    </row>
    <row r="46" spans="1:5" ht="27" customHeight="1">
      <c r="A46" s="5">
        <v>42</v>
      </c>
      <c r="B46" s="6" t="s">
        <v>91</v>
      </c>
      <c r="C46" s="5" t="s">
        <v>92</v>
      </c>
      <c r="D46" s="5" t="s">
        <v>9</v>
      </c>
      <c r="E46" s="5" t="str">
        <f>VLOOKUP(B46,Sheet2!A:B,2,FALSE)</f>
        <v>湖南省株洲市天元区嵩山路街道保利花园13栋8号、109号门店</v>
      </c>
    </row>
    <row r="47" spans="1:5" ht="27" customHeight="1">
      <c r="A47" s="5">
        <v>43</v>
      </c>
      <c r="B47" s="6" t="s">
        <v>93</v>
      </c>
      <c r="C47" s="5" t="s">
        <v>94</v>
      </c>
      <c r="D47" s="5" t="s">
        <v>9</v>
      </c>
      <c r="E47" s="5" t="str">
        <f>VLOOKUP(B47,Sheet2!A:B,2,FALSE)</f>
        <v>湖南省株洲市石峰区田心街道红旗北路855号德馨100商住楼202号</v>
      </c>
    </row>
    <row r="48" spans="1:5" ht="27" customHeight="1">
      <c r="A48" s="5">
        <v>44</v>
      </c>
      <c r="B48" s="6" t="s">
        <v>95</v>
      </c>
      <c r="C48" s="5" t="s">
        <v>96</v>
      </c>
      <c r="D48" s="5" t="s">
        <v>9</v>
      </c>
      <c r="E48" s="5" t="str">
        <f>VLOOKUP(B48,Sheet2!A:B,2,FALSE)</f>
        <v>湖南省株洲市天元区嵩山路街道株洲大道8号尚格广场1层第1048、1049号商铺</v>
      </c>
    </row>
    <row r="49" spans="1:5" ht="27" customHeight="1">
      <c r="A49" s="5">
        <v>45</v>
      </c>
      <c r="B49" s="6" t="s">
        <v>97</v>
      </c>
      <c r="C49" s="5" t="s">
        <v>98</v>
      </c>
      <c r="D49" s="5" t="s">
        <v>9</v>
      </c>
      <c r="E49" s="5" t="str">
        <f>VLOOKUP(B49,Sheet2!A:B,2,FALSE)</f>
        <v>湖南省株洲市天元区嵩山路街道庐山路159号城市风景6栋109（129）号</v>
      </c>
    </row>
    <row r="50" spans="1:5" ht="27" customHeight="1">
      <c r="A50" s="5">
        <v>46</v>
      </c>
      <c r="B50" s="6" t="s">
        <v>99</v>
      </c>
      <c r="C50" s="5" t="s">
        <v>100</v>
      </c>
      <c r="D50" s="5" t="s">
        <v>9</v>
      </c>
      <c r="E50" s="5" t="str">
        <f>VLOOKUP(B50,Sheet2!A:B,2,FALSE)</f>
        <v>湖南省株洲市荷塘区文化路晨光小区6栋103号门面</v>
      </c>
    </row>
    <row r="51" spans="1:5" ht="27" customHeight="1">
      <c r="A51" s="5">
        <v>47</v>
      </c>
      <c r="B51" s="6" t="s">
        <v>101</v>
      </c>
      <c r="C51" s="5" t="s">
        <v>102</v>
      </c>
      <c r="D51" s="5" t="s">
        <v>9</v>
      </c>
      <c r="E51" s="5" t="str">
        <f>VLOOKUP(B51,Sheet2!A:B,2,FALSE)</f>
        <v>湖南省株洲市天元区栗雨街道泰山路1399号神骅龙腾国际2栋107号门面</v>
      </c>
    </row>
    <row r="52" spans="1:5" ht="27" customHeight="1">
      <c r="A52" s="5">
        <v>48</v>
      </c>
      <c r="B52" s="6" t="s">
        <v>103</v>
      </c>
      <c r="C52" s="5" t="s">
        <v>104</v>
      </c>
      <c r="D52" s="5" t="s">
        <v>9</v>
      </c>
      <c r="E52" s="5" t="str">
        <f>VLOOKUP(B52,Sheet2!A:B,2,FALSE)</f>
        <v>湖南省株洲市天元区嵩山路街道神农大道298号建发央著2栋102号</v>
      </c>
    </row>
    <row r="53" spans="1:5" ht="27" customHeight="1">
      <c r="A53" s="5">
        <v>49</v>
      </c>
      <c r="B53" s="6" t="s">
        <v>105</v>
      </c>
      <c r="C53" s="5" t="s">
        <v>106</v>
      </c>
      <c r="D53" s="5" t="s">
        <v>9</v>
      </c>
      <c r="E53" s="5" t="str">
        <f>VLOOKUP(B53,Sheet2!A:B,2,FALSE)</f>
        <v>湖南省株洲市芦淞区建设南路80号金龙大厦101号（金龙大厦北侧沿街车站路周大福金店相邻的门面）</v>
      </c>
    </row>
    <row r="54" spans="1:5" ht="27" customHeight="1">
      <c r="A54" s="5">
        <v>50</v>
      </c>
      <c r="B54" s="6" t="s">
        <v>107</v>
      </c>
      <c r="C54" s="5" t="s">
        <v>108</v>
      </c>
      <c r="D54" s="5" t="s">
        <v>12</v>
      </c>
      <c r="E54" s="5" t="s">
        <v>109</v>
      </c>
    </row>
    <row r="55" spans="1:5" ht="27" customHeight="1">
      <c r="A55" s="5">
        <v>51</v>
      </c>
      <c r="B55" s="6" t="s">
        <v>110</v>
      </c>
      <c r="C55" s="5" t="s">
        <v>111</v>
      </c>
      <c r="D55" s="5" t="s">
        <v>9</v>
      </c>
      <c r="E55" s="5" t="str">
        <f>VLOOKUP(B55,Sheet2!A:B,2,FALSE)</f>
        <v>湖南省株洲市天元区马家河街道响浅路浅塘安置小区第10号门面</v>
      </c>
    </row>
    <row r="56" spans="1:5" ht="27" customHeight="1">
      <c r="A56" s="5">
        <v>52</v>
      </c>
      <c r="B56" s="6" t="s">
        <v>112</v>
      </c>
      <c r="C56" s="5" t="s">
        <v>113</v>
      </c>
      <c r="D56" s="5" t="s">
        <v>9</v>
      </c>
      <c r="E56" s="5" t="str">
        <f>VLOOKUP(B56,Sheet2!A:B,2,FALSE)</f>
        <v>湖南省株洲市天元区嵩山路街道湘春路26号1栋102室</v>
      </c>
    </row>
    <row r="57" spans="1:5" ht="27" customHeight="1">
      <c r="A57" s="5">
        <v>53</v>
      </c>
      <c r="B57" s="6" t="s">
        <v>114</v>
      </c>
      <c r="C57" s="5" t="s">
        <v>115</v>
      </c>
      <c r="D57" s="5" t="s">
        <v>9</v>
      </c>
      <c r="E57" s="5" t="str">
        <f>VLOOKUP(B57,Sheet2!A:B,2,FALSE)</f>
        <v>湖南省株洲市天元区嵩山路街道和平路126号欣佳花园17栋102 (21号门面)</v>
      </c>
    </row>
    <row r="58" spans="1:5" ht="27" customHeight="1">
      <c r="A58" s="5">
        <v>54</v>
      </c>
      <c r="B58" s="6" t="s">
        <v>116</v>
      </c>
      <c r="C58" s="5" t="s">
        <v>117</v>
      </c>
      <c r="D58" s="5" t="s">
        <v>9</v>
      </c>
      <c r="E58" s="5" t="str">
        <f>VLOOKUP(B58,Sheet2!A:B,2,FALSE)</f>
        <v>湖南省株洲市天元区泰山路街道珠江南路珠江花园商住楼134号</v>
      </c>
    </row>
    <row r="59" spans="1:5" ht="27" customHeight="1">
      <c r="A59" s="5">
        <v>55</v>
      </c>
      <c r="B59" s="6" t="s">
        <v>118</v>
      </c>
      <c r="C59" s="5" t="s">
        <v>119</v>
      </c>
      <c r="D59" s="5" t="s">
        <v>9</v>
      </c>
      <c r="E59" s="5" t="str">
        <f>VLOOKUP(B59,Sheet2!A:B,2,FALSE)</f>
        <v>湖南省株洲市石峰区学林街道田心大道999号金茂如茂苑G20栋102号房</v>
      </c>
    </row>
    <row r="60" spans="1:5" ht="27" customHeight="1">
      <c r="A60" s="5">
        <v>56</v>
      </c>
      <c r="B60" s="6" t="s">
        <v>120</v>
      </c>
      <c r="C60" s="5" t="s">
        <v>121</v>
      </c>
      <c r="D60" s="5" t="s">
        <v>9</v>
      </c>
      <c r="E60" s="5" t="str">
        <f>VLOOKUP(B60,Sheet2!A:B,2,FALSE)</f>
        <v>湖南省株洲市石峰区学林街道云龙大道88号磐龙世纪城B区风荷苑13栋108号商铺</v>
      </c>
    </row>
    <row r="61" spans="1:5" ht="27" customHeight="1">
      <c r="A61" s="5">
        <v>57</v>
      </c>
      <c r="B61" s="6" t="s">
        <v>122</v>
      </c>
      <c r="C61" s="5" t="s">
        <v>123</v>
      </c>
      <c r="D61" s="5" t="s">
        <v>9</v>
      </c>
      <c r="E61" s="5" t="str">
        <f>VLOOKUP(B61,Sheet2!A:B,2,FALSE)</f>
        <v>湖南省株洲市荷塘区建宁港路123号中梁建宁檀府2栋-113、-114号</v>
      </c>
    </row>
    <row r="62" spans="1:5" ht="27" customHeight="1">
      <c r="A62" s="5">
        <v>58</v>
      </c>
      <c r="B62" s="6" t="s">
        <v>124</v>
      </c>
      <c r="C62" s="5" t="s">
        <v>125</v>
      </c>
      <c r="D62" s="5" t="s">
        <v>9</v>
      </c>
      <c r="E62" s="5" t="str">
        <f>VLOOKUP(B62,Sheet2!A:B,2,FALSE)</f>
        <v>湖南省株洲市芦淞区龙泉街道芦淞路167号杨柳冲综合楼105,106号商铺</v>
      </c>
    </row>
    <row r="63" spans="1:5" ht="27" customHeight="1">
      <c r="A63" s="5">
        <v>59</v>
      </c>
      <c r="B63" s="6" t="s">
        <v>126</v>
      </c>
      <c r="C63" s="5" t="s">
        <v>127</v>
      </c>
      <c r="D63" s="5" t="s">
        <v>9</v>
      </c>
      <c r="E63" s="5" t="str">
        <f>VLOOKUP(B63,Sheet2!A:B,2,FALSE)</f>
        <v>湖南省株洲市石峰区铜塘湾街道丁山路98号都市兰亭A7栋-102号</v>
      </c>
    </row>
    <row r="64" spans="1:5" ht="27" customHeight="1">
      <c r="A64" s="5">
        <v>60</v>
      </c>
      <c r="B64" s="6" t="s">
        <v>128</v>
      </c>
      <c r="C64" s="5" t="s">
        <v>129</v>
      </c>
      <c r="D64" s="5" t="s">
        <v>9</v>
      </c>
      <c r="E64" s="5" t="str">
        <f>VLOOKUP(B64,Sheet2!A:B,2,FALSE)</f>
        <v>湖南省株洲市石峰区学林街道云龙大道599号汇金新城1栋住宅107号房</v>
      </c>
    </row>
    <row r="65" spans="1:5" ht="27" customHeight="1">
      <c r="A65" s="5">
        <v>61</v>
      </c>
      <c r="B65" s="6" t="s">
        <v>130</v>
      </c>
      <c r="C65" s="5" t="s">
        <v>131</v>
      </c>
      <c r="D65" s="5" t="s">
        <v>9</v>
      </c>
      <c r="E65" s="5" t="str">
        <f>VLOOKUP(B65,Sheet2!A:B,2,FALSE)</f>
        <v>湖南省株洲市石峰区学林街道云龙大道万达金街1号楼1层S1#111/112商铺</v>
      </c>
    </row>
    <row r="66" spans="1:5" ht="27" customHeight="1">
      <c r="A66" s="5">
        <v>62</v>
      </c>
      <c r="B66" s="6" t="s">
        <v>132</v>
      </c>
      <c r="C66" s="5" t="s">
        <v>133</v>
      </c>
      <c r="D66" s="5" t="s">
        <v>9</v>
      </c>
      <c r="E66" s="5" t="str">
        <f>VLOOKUP(B66,Sheet2!A:B,2,FALSE)</f>
        <v>湖南省株洲市天元区群丰镇高铁站南侧湘芸路188号千金医药仓库负一楼</v>
      </c>
    </row>
    <row r="67" spans="1:5" ht="27" customHeight="1">
      <c r="A67" s="5">
        <v>63</v>
      </c>
      <c r="B67" s="6" t="s">
        <v>134</v>
      </c>
      <c r="C67" s="5" t="s">
        <v>135</v>
      </c>
      <c r="D67" s="5" t="s">
        <v>9</v>
      </c>
      <c r="E67" s="5" t="str">
        <f>VLOOKUP(B67,Sheet2!A:B,2,FALSE)</f>
        <v>湖南省株洲市天元区群丰镇妙泉社区飞跃组9号胡正光私宅第二间</v>
      </c>
    </row>
    <row r="68" spans="1:5" ht="27" customHeight="1">
      <c r="A68" s="5">
        <v>64</v>
      </c>
      <c r="B68" s="6" t="s">
        <v>136</v>
      </c>
      <c r="C68" s="5" t="s">
        <v>137</v>
      </c>
      <c r="D68" s="5" t="s">
        <v>9</v>
      </c>
      <c r="E68" s="5" t="str">
        <f>VLOOKUP(B68,Sheet2!A:B,2,FALSE)</f>
        <v>湖南省株洲市石峰区学林街道学林路688号华晨藏龙湾1栋112号</v>
      </c>
    </row>
    <row r="69" spans="1:5" ht="27" customHeight="1">
      <c r="A69" s="5">
        <v>65</v>
      </c>
      <c r="B69" s="6" t="s">
        <v>138</v>
      </c>
      <c r="C69" s="5" t="s">
        <v>139</v>
      </c>
      <c r="D69" s="5" t="s">
        <v>9</v>
      </c>
      <c r="E69" s="5" t="str">
        <f>VLOOKUP(B69,Sheet2!A:B,2,FALSE)</f>
        <v>湖南省株洲市石峰区学林街道大丰社区香江悦府8栋102-103号铺</v>
      </c>
    </row>
    <row r="70" spans="1:5" ht="27" customHeight="1">
      <c r="A70" s="5">
        <v>66</v>
      </c>
      <c r="B70" s="6" t="s">
        <v>140</v>
      </c>
      <c r="C70" s="5" t="s">
        <v>141</v>
      </c>
      <c r="D70" s="5" t="s">
        <v>9</v>
      </c>
      <c r="E70" s="5" t="str">
        <f>VLOOKUP(B70,Sheet2!A:B,2,FALSE)</f>
        <v>湖南省株洲市天元区嵩山路街道株洲大道68号万家理想6栋109</v>
      </c>
    </row>
    <row r="71" spans="1:5" ht="27" customHeight="1">
      <c r="A71" s="5">
        <v>67</v>
      </c>
      <c r="B71" s="6" t="s">
        <v>142</v>
      </c>
      <c r="C71" s="5" t="s">
        <v>143</v>
      </c>
      <c r="D71" s="5" t="s">
        <v>9</v>
      </c>
      <c r="E71" s="5" t="str">
        <f>VLOOKUP(B71,Sheet2!A:B,2,FALSE)</f>
        <v>湖南省株洲市芦淞区枫溪街道服饰路168号宏杰贸易综合楼101-9号</v>
      </c>
    </row>
    <row r="72" spans="1:5" ht="27" customHeight="1">
      <c r="A72" s="5">
        <v>68</v>
      </c>
      <c r="B72" s="6" t="s">
        <v>144</v>
      </c>
      <c r="C72" s="9" t="s">
        <v>145</v>
      </c>
      <c r="D72" s="5" t="s">
        <v>9</v>
      </c>
      <c r="E72" s="5" t="str">
        <f>VLOOKUP(B72,Sheet2!A:B,2,FALSE)</f>
        <v>湖南省株洲市石峰区学林街道云龙大道88号磐龙世纪城B区风荷园B栋104商铺</v>
      </c>
    </row>
    <row r="73" spans="1:5" ht="27" customHeight="1">
      <c r="A73" s="5">
        <v>69</v>
      </c>
      <c r="B73" s="6" t="s">
        <v>146</v>
      </c>
      <c r="C73" s="5" t="s">
        <v>147</v>
      </c>
      <c r="D73" s="5" t="s">
        <v>9</v>
      </c>
      <c r="E73" s="5" t="str">
        <f>VLOOKUP(B73,Sheet2!A:B,2,FALSE)</f>
        <v>湖南省株洲市荷塘区宋家桥街道荷塘大道99号逸都花园4栋103/104号门面</v>
      </c>
    </row>
    <row r="74" spans="1:5" ht="27" customHeight="1">
      <c r="A74" s="5">
        <v>70</v>
      </c>
      <c r="B74" s="6" t="s">
        <v>148</v>
      </c>
      <c r="C74" s="5" t="s">
        <v>149</v>
      </c>
      <c r="D74" s="5" t="s">
        <v>9</v>
      </c>
      <c r="E74" s="5" t="str">
        <f>VLOOKUP(B74,Sheet2!A:B,2,FALSE)</f>
        <v>湖南省株洲市天元区栗雨街道渌江路 959号中建江湾壹号2栋商业105号</v>
      </c>
    </row>
    <row r="75" spans="1:5" ht="27" customHeight="1">
      <c r="A75" s="5">
        <v>71</v>
      </c>
      <c r="B75" s="6" t="s">
        <v>150</v>
      </c>
      <c r="C75" s="5" t="s">
        <v>151</v>
      </c>
      <c r="D75" s="5" t="s">
        <v>9</v>
      </c>
      <c r="E75" s="5" t="str">
        <f>VLOOKUP(B75,Sheet2!A:B,2,FALSE)</f>
        <v>湖南省株洲市石峰区湘天桥02栋1楼</v>
      </c>
    </row>
    <row r="76" spans="1:5" ht="27" customHeight="1">
      <c r="A76" s="5">
        <v>72</v>
      </c>
      <c r="B76" s="6" t="s">
        <v>152</v>
      </c>
      <c r="C76" s="5" t="s">
        <v>153</v>
      </c>
      <c r="D76" s="5" t="s">
        <v>12</v>
      </c>
      <c r="E76" s="5" t="str">
        <f>VLOOKUP(B76,Sheet2!A:B,2,FALSE)</f>
        <v>湖南省株洲市天元区珠江北路协力颐景园1栋</v>
      </c>
    </row>
    <row r="77" spans="1:5" ht="27" customHeight="1">
      <c r="A77" s="5">
        <v>73</v>
      </c>
      <c r="B77" s="6" t="s">
        <v>154</v>
      </c>
      <c r="C77" s="5" t="s">
        <v>155</v>
      </c>
      <c r="D77" s="5" t="s">
        <v>12</v>
      </c>
      <c r="E77" s="5" t="str">
        <f>VLOOKUP(B77,Sheet2!A:B,2,FALSE)</f>
        <v>芦淞区建宁街道建设南路209号株洲意法时尚中心8层8001号商铺</v>
      </c>
    </row>
    <row r="78" spans="1:5" ht="27" customHeight="1">
      <c r="A78" s="5">
        <v>74</v>
      </c>
      <c r="B78" s="6" t="s">
        <v>156</v>
      </c>
      <c r="C78" s="5" t="s">
        <v>157</v>
      </c>
      <c r="D78" s="5" t="s">
        <v>12</v>
      </c>
      <c r="E78" s="5" t="str">
        <f>VLOOKUP(B78,Sheet2!A:B,2,FALSE)</f>
        <v>株洲市荷塘区东华大厦 6单元一楼一号门面</v>
      </c>
    </row>
    <row r="79" spans="1:5" ht="27" customHeight="1">
      <c r="A79" s="5">
        <v>75</v>
      </c>
      <c r="B79" s="6" t="s">
        <v>158</v>
      </c>
      <c r="C79" s="5" t="s">
        <v>159</v>
      </c>
      <c r="D79" s="5" t="s">
        <v>12</v>
      </c>
      <c r="E79" s="5" t="str">
        <f>VLOOKUP(B79,Sheet2!A:B,2,FALSE)</f>
        <v>湖南省株洲市天元区长江北路湘银世纪花园1栋104【4号门面】</v>
      </c>
    </row>
    <row r="80" spans="1:5" ht="27" customHeight="1">
      <c r="A80" s="5">
        <v>76</v>
      </c>
      <c r="B80" s="6" t="s">
        <v>160</v>
      </c>
      <c r="C80" s="5" t="s">
        <v>161</v>
      </c>
      <c r="D80" s="5" t="s">
        <v>12</v>
      </c>
      <c r="E80" s="5" t="str">
        <f>VLOOKUP(B80,Sheet2!A:B,2,FALSE)</f>
        <v>湖南省株洲市天元区嵩山路街道长江商务大厦B座101-106号</v>
      </c>
    </row>
    <row r="81" spans="1:5" ht="27" customHeight="1">
      <c r="A81" s="5">
        <v>77</v>
      </c>
      <c r="B81" s="6" t="s">
        <v>162</v>
      </c>
      <c r="C81" s="5" t="s">
        <v>163</v>
      </c>
      <c r="D81" s="5" t="s">
        <v>12</v>
      </c>
      <c r="E81" s="5" t="str">
        <f>VLOOKUP(B81,Sheet2!A:B,2,FALSE)</f>
        <v>湖南省株洲市天元区长江北路五一新村1栋106号门面</v>
      </c>
    </row>
    <row r="82" spans="1:5" ht="27" customHeight="1">
      <c r="A82" s="5">
        <v>78</v>
      </c>
      <c r="B82" s="6" t="s">
        <v>164</v>
      </c>
      <c r="C82" s="5" t="s">
        <v>165</v>
      </c>
      <c r="D82" s="5" t="s">
        <v>9</v>
      </c>
      <c r="E82" s="5" t="str">
        <f>VLOOKUP(B82,Sheet2!A:B,2,FALSE)</f>
        <v>湖南省株洲市天元区泰山路街道泰山路1485号康桥美郡9栋106-2号</v>
      </c>
    </row>
    <row r="83" spans="1:5" ht="27" customHeight="1">
      <c r="A83" s="5">
        <v>79</v>
      </c>
      <c r="B83" s="6" t="s">
        <v>166</v>
      </c>
      <c r="C83" s="5" t="s">
        <v>167</v>
      </c>
      <c r="D83" s="5" t="s">
        <v>9</v>
      </c>
      <c r="E83" s="5" t="str">
        <f>VLOOKUP(B83,Sheet2!A:B,2,FALSE)</f>
        <v>湖南省株洲市荷塘区宋家桥街道金桥园 10-12 号</v>
      </c>
    </row>
    <row r="84" spans="1:5" ht="27" customHeight="1">
      <c r="A84" s="5">
        <v>80</v>
      </c>
      <c r="B84" s="6" t="s">
        <v>168</v>
      </c>
      <c r="C84" s="5" t="s">
        <v>169</v>
      </c>
      <c r="D84" s="5" t="s">
        <v>170</v>
      </c>
      <c r="E84" s="5" t="str">
        <f>VLOOKUP(B84,Sheet2!A:B,2,FALSE)</f>
        <v>湖南省株洲市荷塘区宋家桥街道新塘东路300号金山人家</v>
      </c>
    </row>
    <row r="85" spans="1:5" ht="27" customHeight="1">
      <c r="A85" s="5">
        <v>81</v>
      </c>
      <c r="B85" s="6" t="s">
        <v>171</v>
      </c>
      <c r="C85" s="5" t="s">
        <v>172</v>
      </c>
      <c r="D85" s="5" t="s">
        <v>9</v>
      </c>
      <c r="E85" s="5" t="str">
        <f>VLOOKUP(B85,Sheet2!A:B,2,FALSE)</f>
        <v>湖南省株洲市天元区栗雨街道栗合路1515号102、103号门面</v>
      </c>
    </row>
    <row r="86" spans="1:5" ht="27">
      <c r="A86" s="12" t="s">
        <v>173</v>
      </c>
      <c r="B86" s="12"/>
      <c r="C86" s="12"/>
      <c r="D86" s="12"/>
      <c r="E86" s="12"/>
    </row>
    <row r="87" spans="1:5" ht="27" customHeight="1">
      <c r="A87" s="5">
        <v>82</v>
      </c>
      <c r="B87" s="6" t="s">
        <v>174</v>
      </c>
      <c r="C87" s="6" t="s">
        <v>175</v>
      </c>
      <c r="D87" s="6" t="s">
        <v>9</v>
      </c>
      <c r="E87" s="5" t="str">
        <f>VLOOKUP(B87,Sheet2!A:B,2,FALSE)</f>
        <v>湖南省株洲市石峰区响石岭街道建设北路628号兆富佳园2、3栋101室</v>
      </c>
    </row>
    <row r="88" spans="1:5" ht="27" customHeight="1">
      <c r="A88" s="5">
        <v>83</v>
      </c>
      <c r="B88" s="6" t="s">
        <v>176</v>
      </c>
      <c r="C88" s="6" t="s">
        <v>177</v>
      </c>
      <c r="D88" s="6" t="s">
        <v>9</v>
      </c>
      <c r="E88" s="5" t="str">
        <f>VLOOKUP(B88,Sheet2!A:B,2,FALSE)</f>
        <v>湖南省株洲市天元区栗雨南路266号中海学府里1栋110号门面</v>
      </c>
    </row>
    <row r="89" spans="1:5" ht="27" customHeight="1">
      <c r="A89" s="5">
        <v>84</v>
      </c>
      <c r="B89" s="6" t="s">
        <v>178</v>
      </c>
      <c r="C89" s="6" t="s">
        <v>179</v>
      </c>
      <c r="D89" s="6" t="s">
        <v>9</v>
      </c>
      <c r="E89" s="5" t="str">
        <f>VLOOKUP(B89,Sheet2!A:B,2,FALSE)</f>
        <v>湖南省株洲市芦淞区庆云街道石宋路99号融城优生活大厦101号</v>
      </c>
    </row>
    <row r="90" spans="1:5" ht="27" customHeight="1">
      <c r="A90" s="5">
        <v>85</v>
      </c>
      <c r="B90" s="6" t="s">
        <v>180</v>
      </c>
      <c r="C90" s="6" t="s">
        <v>181</v>
      </c>
      <c r="D90" s="6" t="s">
        <v>9</v>
      </c>
      <c r="E90" s="5" t="str">
        <f>VLOOKUP(B90,Sheet2!A:B,2,FALSE)</f>
        <v>湖南省株洲市天元区栗雨街道泰山路1279号文艺复兴-112房</v>
      </c>
    </row>
    <row r="91" spans="1:5" ht="27" customHeight="1">
      <c r="A91" s="5">
        <v>86</v>
      </c>
      <c r="B91" s="6" t="s">
        <v>182</v>
      </c>
      <c r="C91" s="6" t="s">
        <v>183</v>
      </c>
      <c r="D91" s="6" t="s">
        <v>9</v>
      </c>
      <c r="E91" s="5" t="str">
        <f>VLOOKUP(B91,Sheet2!A:B,2,FALSE)</f>
        <v>湖南省株洲市天元区栗雨街道栗雨南路616号美的翰城18栋104号</v>
      </c>
    </row>
    <row r="92" spans="1:5" ht="27" customHeight="1">
      <c r="A92" s="5">
        <v>87</v>
      </c>
      <c r="B92" s="6" t="s">
        <v>184</v>
      </c>
      <c r="C92" s="6" t="s">
        <v>185</v>
      </c>
      <c r="D92" s="6" t="s">
        <v>9</v>
      </c>
      <c r="E92" s="5" t="str">
        <f>VLOOKUP(B92,Sheet2!A:B,2,FALSE)</f>
        <v>湖南省株洲市天元区栗雨街道栗雨南路266号中海学府里7栋116、117号</v>
      </c>
    </row>
    <row r="93" spans="1:5" ht="27" customHeight="1">
      <c r="A93" s="5">
        <v>88</v>
      </c>
      <c r="B93" s="6" t="s">
        <v>186</v>
      </c>
      <c r="C93" s="6" t="s">
        <v>187</v>
      </c>
      <c r="D93" s="6" t="s">
        <v>9</v>
      </c>
      <c r="E93" s="5" t="str">
        <f>VLOOKUP(B93,Sheet2!A:B,2,FALSE)</f>
        <v>湖南省株洲市天元区泰山路街道渌江路328号湘江名都1栋106号</v>
      </c>
    </row>
    <row r="94" spans="1:5" ht="27" customHeight="1">
      <c r="A94" s="5">
        <v>89</v>
      </c>
      <c r="B94" s="6" t="s">
        <v>188</v>
      </c>
      <c r="C94" s="6" t="s">
        <v>189</v>
      </c>
      <c r="D94" s="6" t="s">
        <v>9</v>
      </c>
      <c r="E94" s="5" t="str">
        <f>VLOOKUP(B94,Sheet2!A:B,2,FALSE)</f>
        <v>湖南省株洲市天元区栗雨街道湘芸路1399号中建玥熙台二期24栋119-120号房</v>
      </c>
    </row>
    <row r="95" spans="1:5" ht="27" customHeight="1">
      <c r="A95" s="5">
        <v>90</v>
      </c>
      <c r="B95" s="6" t="s">
        <v>190</v>
      </c>
      <c r="C95" s="6" t="s">
        <v>191</v>
      </c>
      <c r="D95" s="6" t="s">
        <v>9</v>
      </c>
      <c r="E95" s="5" t="str">
        <f>VLOOKUP(B95,Sheet2!A:B,2,FALSE)</f>
        <v>湖南省株洲市天元区马家河街道仙月环路1699号高科科创园4号综合楼119号商铺</v>
      </c>
    </row>
    <row r="96" spans="1:5" ht="27" customHeight="1">
      <c r="A96" s="5">
        <v>91</v>
      </c>
      <c r="B96" s="6" t="s">
        <v>192</v>
      </c>
      <c r="C96" s="6" t="s">
        <v>193</v>
      </c>
      <c r="D96" s="6" t="s">
        <v>9</v>
      </c>
      <c r="E96" s="5" t="str">
        <f>VLOOKUP(B96,Sheet2!A:B,2,FALSE)</f>
        <v>湖南省株洲市芦淞区庆云街道芦淞路摩登摩天61号9栋108号</v>
      </c>
    </row>
    <row r="97" spans="1:5" ht="27" customHeight="1">
      <c r="A97" s="5">
        <v>92</v>
      </c>
      <c r="B97" s="6" t="s">
        <v>194</v>
      </c>
      <c r="C97" s="6" t="s">
        <v>195</v>
      </c>
      <c r="D97" s="6" t="s">
        <v>9</v>
      </c>
      <c r="E97" s="5" t="s">
        <v>196</v>
      </c>
    </row>
    <row r="98" spans="1:5" ht="27" customHeight="1">
      <c r="A98" s="5">
        <v>93</v>
      </c>
      <c r="B98" s="6" t="s">
        <v>197</v>
      </c>
      <c r="C98" s="6" t="s">
        <v>198</v>
      </c>
      <c r="D98" s="6" t="s">
        <v>9</v>
      </c>
      <c r="E98" s="5" t="str">
        <f>VLOOKUP(B98,Sheet2!A:B,2,FALSE)</f>
        <v>湖南省株洲市天元区栗雨街道炎帝大道88号金轮翡翠名园16栋101号</v>
      </c>
    </row>
    <row r="99" spans="1:5" ht="27" customHeight="1">
      <c r="A99" s="5">
        <v>94</v>
      </c>
      <c r="B99" s="6" t="s">
        <v>199</v>
      </c>
      <c r="C99" s="6" t="s">
        <v>200</v>
      </c>
      <c r="D99" s="6" t="s">
        <v>9</v>
      </c>
      <c r="E99" s="5" t="str">
        <f>VLOOKUP(B99,Sheet2!A:B,2,FALSE)</f>
        <v>湖南省株洲市天区栗雨街道响合路1268号泰山公馆桂花城18栋107、108、109号</v>
      </c>
    </row>
    <row r="100" spans="1:5" ht="27" customHeight="1">
      <c r="A100" s="5">
        <v>95</v>
      </c>
      <c r="B100" s="6" t="s">
        <v>201</v>
      </c>
      <c r="C100" s="6" t="s">
        <v>202</v>
      </c>
      <c r="D100" s="6" t="s">
        <v>9</v>
      </c>
      <c r="E100" s="5" t="s">
        <v>203</v>
      </c>
    </row>
    <row r="101" spans="1:5" ht="27" customHeight="1">
      <c r="A101" s="5">
        <v>96</v>
      </c>
      <c r="B101" s="6" t="s">
        <v>204</v>
      </c>
      <c r="C101" s="6" t="s">
        <v>205</v>
      </c>
      <c r="D101" s="6" t="s">
        <v>9</v>
      </c>
      <c r="E101" s="5" t="str">
        <f>VLOOKUP(B101,Sheet2!A:B,2,FALSE)</f>
        <v>湖南省株洲市天元区新东路909号美的兰溪谷住宅小区38栋106、107号商铺</v>
      </c>
    </row>
    <row r="102" spans="1:5" ht="27" customHeight="1">
      <c r="A102" s="5">
        <v>97</v>
      </c>
      <c r="B102" s="6" t="s">
        <v>206</v>
      </c>
      <c r="C102" s="6" t="s">
        <v>207</v>
      </c>
      <c r="D102" s="6" t="s">
        <v>9</v>
      </c>
      <c r="E102" s="5" t="str">
        <f>VLOOKUP(B102,Sheet2!A:B,2,FALSE)</f>
        <v>湖南省株洲市荷塘区东环北路288号三一歌雅郡19.20栋112门面</v>
      </c>
    </row>
    <row r="103" spans="1:5" ht="27" customHeight="1">
      <c r="A103" s="5">
        <v>98</v>
      </c>
      <c r="B103" s="6" t="s">
        <v>208</v>
      </c>
      <c r="C103" s="6" t="s">
        <v>209</v>
      </c>
      <c r="D103" s="6" t="s">
        <v>9</v>
      </c>
      <c r="E103" s="5" t="str">
        <f>VLOOKUP(B103,Sheet2!A:B,2,FALSE)</f>
        <v>湖南省株洲市天元区嵩山路街道长江北路湘银世纪花园12栋02号门面</v>
      </c>
    </row>
    <row r="104" spans="1:5" ht="27" customHeight="1">
      <c r="A104" s="5">
        <v>99</v>
      </c>
      <c r="B104" s="6" t="s">
        <v>210</v>
      </c>
      <c r="C104" s="6" t="s">
        <v>211</v>
      </c>
      <c r="D104" s="6" t="s">
        <v>9</v>
      </c>
      <c r="E104" s="5" t="str">
        <f>VLOOKUP(B104,Sheet2!A:B,2,FALSE)</f>
        <v>湖南省株洲市天元区栗雨街道衡山东路929号长房湘江府S1栋145号</v>
      </c>
    </row>
    <row r="105" spans="1:5" ht="27" customHeight="1">
      <c r="A105" s="5">
        <v>100</v>
      </c>
      <c r="B105" s="6" t="s">
        <v>212</v>
      </c>
      <c r="C105" s="6" t="s">
        <v>213</v>
      </c>
      <c r="D105" s="5" t="s">
        <v>12</v>
      </c>
      <c r="E105" s="5" t="str">
        <f>VLOOKUP(B105,Sheet2!A:B,2,FALSE)</f>
        <v>芦淞区芦淞路965号</v>
      </c>
    </row>
    <row r="106" spans="1:5" ht="27" customHeight="1">
      <c r="A106" s="5">
        <v>101</v>
      </c>
      <c r="B106" s="6" t="s">
        <v>214</v>
      </c>
      <c r="C106" s="6" t="s">
        <v>215</v>
      </c>
      <c r="D106" s="5" t="s">
        <v>12</v>
      </c>
      <c r="E106" s="5" t="str">
        <f>VLOOKUP(B106,Sheet2!A:B,2,FALSE)</f>
        <v>株洲市荷塘区红旗中路48号</v>
      </c>
    </row>
    <row r="107" spans="1:5" ht="27" customHeight="1">
      <c r="A107" s="5">
        <v>102</v>
      </c>
      <c r="B107" s="6" t="s">
        <v>216</v>
      </c>
      <c r="C107" s="6" t="s">
        <v>217</v>
      </c>
      <c r="D107" s="5" t="s">
        <v>12</v>
      </c>
      <c r="E107" s="5" t="str">
        <f>VLOOKUP(B107,Sheet2!A:B,2,FALSE)</f>
        <v>株洲市荷塘区桂花路玫瑰名城小区5,6栋121号商铺</v>
      </c>
    </row>
    <row r="108" spans="1:5" ht="27" customHeight="1">
      <c r="A108" s="5">
        <v>103</v>
      </c>
      <c r="B108" s="6" t="s">
        <v>218</v>
      </c>
      <c r="C108" s="6" t="s">
        <v>219</v>
      </c>
      <c r="D108" s="5" t="s">
        <v>12</v>
      </c>
      <c r="E108" s="5" t="str">
        <f>VLOOKUP(B108,Sheet2!A:B,2,FALSE)</f>
        <v>荷塘区合泰大街38栋363号</v>
      </c>
    </row>
    <row r="109" spans="1:5" ht="27" customHeight="1">
      <c r="A109" s="5">
        <v>104</v>
      </c>
      <c r="B109" s="6" t="s">
        <v>220</v>
      </c>
      <c r="C109" s="6" t="s">
        <v>221</v>
      </c>
      <c r="D109" s="5" t="s">
        <v>12</v>
      </c>
      <c r="E109" s="5" t="str">
        <f>VLOOKUP(B109,Sheet2!A:B,2,FALSE)</f>
        <v>荷塘区裕丰广场3区1栋104,204号</v>
      </c>
    </row>
    <row r="110" spans="1:5" ht="27" customHeight="1">
      <c r="A110" s="5">
        <v>105</v>
      </c>
      <c r="B110" s="6" t="s">
        <v>222</v>
      </c>
      <c r="C110" s="6" t="s">
        <v>223</v>
      </c>
      <c r="D110" s="5" t="s">
        <v>12</v>
      </c>
      <c r="E110" s="5" t="str">
        <f>VLOOKUP(B110,Sheet2!A:B,2,FALSE)</f>
        <v>天元区庐山159号城市风景4栋10号</v>
      </c>
    </row>
    <row r="111" spans="1:5" ht="27" customHeight="1">
      <c r="A111" s="5">
        <v>106</v>
      </c>
      <c r="B111" s="6" t="s">
        <v>224</v>
      </c>
      <c r="C111" s="6" t="s">
        <v>225</v>
      </c>
      <c r="D111" s="6" t="s">
        <v>9</v>
      </c>
      <c r="E111" s="5" t="str">
        <f>VLOOKUP(B111,Sheet2!A:B,2,FALSE)</f>
        <v>湖南省株洲市天元区栗雨街道泰山路1399号神骅龙腾国际13栋107号</v>
      </c>
    </row>
    <row r="112" spans="1:5" ht="27" customHeight="1">
      <c r="A112" s="5">
        <v>107</v>
      </c>
      <c r="B112" s="6" t="s">
        <v>226</v>
      </c>
      <c r="C112" s="6" t="s">
        <v>227</v>
      </c>
      <c r="D112" s="6" t="s">
        <v>9</v>
      </c>
      <c r="E112" s="5" t="str">
        <f>VLOOKUP(B112,Sheet2!A:B,2,FALSE)</f>
        <v>湖南省株洲市天元区泰山路街道黄河北路689号湘银星城2.2地下室-125、-126号</v>
      </c>
    </row>
    <row r="113" spans="1:5" ht="27" customHeight="1">
      <c r="A113" s="5">
        <v>108</v>
      </c>
      <c r="B113" s="6" t="s">
        <v>228</v>
      </c>
      <c r="C113" s="6" t="s">
        <v>229</v>
      </c>
      <c r="D113" s="6" t="s">
        <v>9</v>
      </c>
      <c r="E113" s="5" t="str">
        <f>VLOOKUP(B113,Sheet2!A:B,2,FALSE)</f>
        <v>湖南省株洲市荷塘区金山街道东环北路269号华晨格林水岸2栋114、115、214、215号</v>
      </c>
    </row>
    <row r="114" spans="1:5" ht="27" customHeight="1">
      <c r="A114" s="5">
        <v>109</v>
      </c>
      <c r="B114" s="6" t="s">
        <v>230</v>
      </c>
      <c r="C114" s="6" t="s">
        <v>231</v>
      </c>
      <c r="D114" s="6" t="s">
        <v>9</v>
      </c>
      <c r="E114" s="5" t="str">
        <f>VLOOKUP(B114,Sheet2!A:B,2,FALSE)</f>
        <v>湖南省株洲市天元区泰山路2387号山水印象二期1栋105号</v>
      </c>
    </row>
    <row r="115" spans="1:5" ht="27" customHeight="1">
      <c r="A115" s="5">
        <v>110</v>
      </c>
      <c r="B115" s="6" t="s">
        <v>232</v>
      </c>
      <c r="C115" s="6" t="s">
        <v>233</v>
      </c>
      <c r="D115" s="6" t="s">
        <v>9</v>
      </c>
      <c r="E115" s="5" t="str">
        <f>VLOOKUP(B115,Sheet2!A:B,2,FALSE)</f>
        <v>湖南省株洲市天元区山水印象2栋 123、124、125号</v>
      </c>
    </row>
    <row r="116" spans="1:5" ht="27" customHeight="1">
      <c r="A116" s="5">
        <v>111</v>
      </c>
      <c r="B116" s="6" t="s">
        <v>234</v>
      </c>
      <c r="C116" s="6" t="s">
        <v>235</v>
      </c>
      <c r="D116" s="6" t="s">
        <v>9</v>
      </c>
      <c r="E116" s="5" t="str">
        <f>VLOOKUP(B116,Sheet2!A:B,2,FALSE)</f>
        <v>湖南省株洲市荷塘区新塘路1200号郦城 3栋105号</v>
      </c>
    </row>
    <row r="117" spans="1:5" ht="27" customHeight="1">
      <c r="A117" s="5">
        <v>112</v>
      </c>
      <c r="B117" s="6" t="s">
        <v>236</v>
      </c>
      <c r="C117" s="6" t="s">
        <v>237</v>
      </c>
      <c r="D117" s="5" t="s">
        <v>12</v>
      </c>
      <c r="E117" s="5" t="str">
        <f>VLOOKUP(B117,Sheet2!A:B,2,FALSE)</f>
        <v>株洲市荷塘区大坪路218号中国铁建荷塘星城12栋117，118号</v>
      </c>
    </row>
    <row r="118" spans="1:5" ht="27" customHeight="1">
      <c r="A118" s="5">
        <v>113</v>
      </c>
      <c r="B118" s="6" t="s">
        <v>238</v>
      </c>
      <c r="C118" s="6" t="s">
        <v>239</v>
      </c>
      <c r="D118" s="5" t="s">
        <v>12</v>
      </c>
      <c r="E118" s="5" t="str">
        <f>VLOOKUP(B118,Sheet2!A:B,2,FALSE)</f>
        <v>株洲市天元区嵩山路街道长江北路联谊新村9栋101.102门面</v>
      </c>
    </row>
    <row r="119" spans="1:5" ht="27" customHeight="1">
      <c r="A119" s="5">
        <v>114</v>
      </c>
      <c r="B119" s="6" t="s">
        <v>240</v>
      </c>
      <c r="C119" s="6" t="s">
        <v>241</v>
      </c>
      <c r="D119" s="5" t="s">
        <v>12</v>
      </c>
      <c r="E119" s="5" t="str">
        <f>VLOOKUP(B119,Sheet2!A:B,2,FALSE)</f>
        <v>株洲市天元区泰山路1699号泰山公馆1栋102-2</v>
      </c>
    </row>
    <row r="120" spans="1:5" ht="27" customHeight="1">
      <c r="A120" s="5">
        <v>115</v>
      </c>
      <c r="B120" s="6" t="s">
        <v>242</v>
      </c>
      <c r="C120" s="6" t="s">
        <v>243</v>
      </c>
      <c r="D120" s="5" t="s">
        <v>12</v>
      </c>
      <c r="E120" s="5" t="str">
        <f>VLOOKUP(B120,Sheet2!A:B,2,FALSE)</f>
        <v>湖南省株洲市天元区嵩山街道建发央著3栋202-205号</v>
      </c>
    </row>
    <row r="121" spans="1:5" ht="27" customHeight="1">
      <c r="A121" s="5">
        <v>116</v>
      </c>
      <c r="B121" s="6" t="s">
        <v>244</v>
      </c>
      <c r="C121" s="6" t="s">
        <v>245</v>
      </c>
      <c r="D121" s="5" t="s">
        <v>12</v>
      </c>
      <c r="E121" s="5" t="str">
        <f>VLOOKUP(B121,Sheet2!A:B,2,FALSE)</f>
        <v>石峰区学林街道学林路 689号学府港湾住宅小区1栋-110号</v>
      </c>
    </row>
    <row r="122" spans="1:5" ht="27" customHeight="1">
      <c r="A122" s="5">
        <v>117</v>
      </c>
      <c r="B122" s="6" t="s">
        <v>246</v>
      </c>
      <c r="C122" s="6" t="s">
        <v>247</v>
      </c>
      <c r="D122" s="5" t="s">
        <v>12</v>
      </c>
      <c r="E122" s="5" t="str">
        <f>VLOOKUP(B122,Sheet2!A:B,2,FALSE)</f>
        <v>荷塘区金山街道东环北路华晨格林水岸3栋112,113号</v>
      </c>
    </row>
    <row r="123" spans="1:5" ht="27" customHeight="1">
      <c r="A123" s="5">
        <v>118</v>
      </c>
      <c r="B123" s="6" t="s">
        <v>248</v>
      </c>
      <c r="C123" s="6" t="s">
        <v>249</v>
      </c>
      <c r="D123" s="5" t="s">
        <v>12</v>
      </c>
      <c r="E123" s="5" t="str">
        <f>VLOOKUP(B123,Sheet2!A:B,2,FALSE)</f>
        <v>株洲市荷塘区向阳路556号新城樾府17栋110，111号</v>
      </c>
    </row>
    <row r="124" spans="1:5" ht="27" customHeight="1">
      <c r="A124" s="5">
        <v>119</v>
      </c>
      <c r="B124" s="6" t="s">
        <v>250</v>
      </c>
      <c r="C124" s="6" t="s">
        <v>251</v>
      </c>
      <c r="D124" s="5" t="s">
        <v>12</v>
      </c>
      <c r="E124" s="5" t="str">
        <f>VLOOKUP(B124,Sheet2!A:B,2,FALSE)</f>
        <v>株洲市天元区栗雨街道珠江北路1099号栗雨城颐景园1栋106号</v>
      </c>
    </row>
    <row r="125" spans="1:5" ht="27" customHeight="1">
      <c r="A125" s="5">
        <v>120</v>
      </c>
      <c r="B125" s="6" t="s">
        <v>252</v>
      </c>
      <c r="C125" s="6" t="s">
        <v>253</v>
      </c>
      <c r="D125" s="5" t="s">
        <v>12</v>
      </c>
      <c r="E125" s="5" t="str">
        <f>VLOOKUP(B125,Sheet2!A:B,2,FALSE)</f>
        <v>株洲市天元区神农大道298号9号楼门面二楼209号</v>
      </c>
    </row>
    <row r="126" spans="1:5" ht="27" customHeight="1">
      <c r="A126" s="5">
        <v>121</v>
      </c>
      <c r="B126" s="6" t="s">
        <v>254</v>
      </c>
      <c r="C126" s="6" t="s">
        <v>255</v>
      </c>
      <c r="D126" s="5" t="s">
        <v>12</v>
      </c>
      <c r="E126" s="5" t="str">
        <f>VLOOKUP(B126,Sheet2!A:B,2,FALSE)</f>
        <v>株洲市芦淞区庆云街道石宋路丰园小区5号楼107号</v>
      </c>
    </row>
    <row r="127" spans="1:5" ht="27" customHeight="1">
      <c r="A127" s="5">
        <v>122</v>
      </c>
      <c r="B127" s="6" t="s">
        <v>256</v>
      </c>
      <c r="C127" s="6" t="s">
        <v>257</v>
      </c>
      <c r="D127" s="5" t="s">
        <v>12</v>
      </c>
      <c r="E127" s="5" t="str">
        <f>VLOOKUP(B127,Sheet2!A:B,2,FALSE)</f>
        <v>学林街道香樟社区田心大道 999 号金茂如茂苑 G6 栋 105 号商铺</v>
      </c>
    </row>
    <row r="128" spans="1:5" ht="27" customHeight="1">
      <c r="A128" s="5">
        <v>123</v>
      </c>
      <c r="B128" s="6" t="s">
        <v>258</v>
      </c>
      <c r="C128" s="6" t="s">
        <v>259</v>
      </c>
      <c r="D128" s="5" t="s">
        <v>12</v>
      </c>
      <c r="E128" s="5" t="str">
        <f>VLOOKUP(B128,Sheet2!A:B,2,FALSE)</f>
        <v>芦淞区建设中路30号老体育局北侧门面</v>
      </c>
    </row>
    <row r="129" spans="1:5" ht="27" customHeight="1">
      <c r="A129" s="5">
        <v>124</v>
      </c>
      <c r="B129" s="6" t="s">
        <v>260</v>
      </c>
      <c r="C129" s="10" t="s">
        <v>261</v>
      </c>
      <c r="D129" s="5" t="s">
        <v>12</v>
      </c>
      <c r="E129" s="5" t="str">
        <f>VLOOKUP(B129,Sheet2!A:B,2,FALSE)</f>
        <v>株洲市荷塘区新华西路91号</v>
      </c>
    </row>
    <row r="130" spans="1:5" ht="27" customHeight="1">
      <c r="A130" s="5">
        <v>125</v>
      </c>
      <c r="B130" s="6" t="s">
        <v>262</v>
      </c>
      <c r="C130" s="6" t="s">
        <v>263</v>
      </c>
      <c r="D130" s="5" t="s">
        <v>12</v>
      </c>
      <c r="E130" s="5" t="str">
        <f>VLOOKUP(B130,Sheet2!A:B,2,FALSE)</f>
        <v>石峰学林街道田心大道999号株洲金茂悦二期S1栋商铺209-212号</v>
      </c>
    </row>
    <row r="131" spans="1:5" ht="27" customHeight="1">
      <c r="A131" s="5">
        <v>126</v>
      </c>
      <c r="B131" s="6" t="s">
        <v>264</v>
      </c>
      <c r="C131" s="6" t="s">
        <v>265</v>
      </c>
      <c r="D131" s="5" t="s">
        <v>12</v>
      </c>
      <c r="E131" s="5" t="str">
        <f>VLOOKUP(B131,Sheet2!A:B,2,FALSE)</f>
        <v>天元区湘山路86号中欧昆仑首府13栋108号</v>
      </c>
    </row>
    <row r="132" spans="1:5" ht="27" customHeight="1">
      <c r="A132" s="5">
        <v>127</v>
      </c>
      <c r="B132" s="6" t="s">
        <v>266</v>
      </c>
      <c r="C132" s="6" t="s">
        <v>267</v>
      </c>
      <c r="D132" s="5" t="s">
        <v>12</v>
      </c>
      <c r="E132" s="5" t="str">
        <f>VLOOKUP(B132,Sheet2!A:B,2,FALSE)</f>
        <v>石峰区红旗北路田心路口102号</v>
      </c>
    </row>
    <row r="133" spans="1:5" ht="27" customHeight="1">
      <c r="A133" s="5">
        <v>128</v>
      </c>
      <c r="B133" s="6" t="s">
        <v>268</v>
      </c>
      <c r="C133" s="6" t="s">
        <v>269</v>
      </c>
      <c r="D133" s="5" t="s">
        <v>12</v>
      </c>
      <c r="E133" s="5" t="str">
        <f>VLOOKUP(B133,Sheet2!A:B,2,FALSE)</f>
        <v>芦淞区建宁街道建设南路41号1楼168号</v>
      </c>
    </row>
    <row r="134" spans="1:5" ht="27" customHeight="1">
      <c r="A134" s="5">
        <v>129</v>
      </c>
      <c r="B134" s="6" t="s">
        <v>270</v>
      </c>
      <c r="C134" s="6" t="s">
        <v>271</v>
      </c>
      <c r="D134" s="5" t="s">
        <v>12</v>
      </c>
      <c r="E134" s="5" t="str">
        <f>VLOOKUP(B134,Sheet2!A:B,2,FALSE)</f>
        <v>天元区禄江路959号中建江湾壹号8栋商业、22栋住宅-103、-104号</v>
      </c>
    </row>
    <row r="135" spans="1:5" ht="27" customHeight="1">
      <c r="A135" s="5">
        <v>130</v>
      </c>
      <c r="B135" s="6" t="s">
        <v>272</v>
      </c>
      <c r="C135" s="6" t="s">
        <v>273</v>
      </c>
      <c r="D135" s="5" t="s">
        <v>12</v>
      </c>
      <c r="E135" s="5" t="str">
        <f>VLOOKUP(B135,Sheet2!A:B,2,FALSE)</f>
        <v>石峰区田心街道建设村二十四栋二号</v>
      </c>
    </row>
    <row r="136" spans="1:5" ht="27" customHeight="1">
      <c r="A136" s="5">
        <v>131</v>
      </c>
      <c r="B136" s="6" t="s">
        <v>274</v>
      </c>
      <c r="C136" s="6" t="s">
        <v>275</v>
      </c>
      <c r="D136" s="5" t="s">
        <v>12</v>
      </c>
      <c r="E136" s="5" t="str">
        <f>VLOOKUP(B136,Sheet2!A:B,2,FALSE)</f>
        <v>湖南省株洲市天元区泰山路街道黄山路556号海韵天城6栋103.104.105号</v>
      </c>
    </row>
    <row r="137" spans="1:5" ht="27" customHeight="1">
      <c r="A137" s="5">
        <v>132</v>
      </c>
      <c r="B137" s="6" t="s">
        <v>276</v>
      </c>
      <c r="C137" s="6" t="s">
        <v>277</v>
      </c>
      <c r="D137" s="5" t="s">
        <v>12</v>
      </c>
      <c r="E137" s="5" t="str">
        <f>VLOOKUP(B137,Sheet2!A:B,2,FALSE)</f>
        <v>株洲市天元区博古山东路99号春藤小镇14栋405号</v>
      </c>
    </row>
    <row r="138" spans="1:5" ht="27" customHeight="1">
      <c r="A138" s="5">
        <v>133</v>
      </c>
      <c r="B138" s="6" t="s">
        <v>278</v>
      </c>
      <c r="C138" s="6" t="s">
        <v>279</v>
      </c>
      <c r="D138" s="5" t="s">
        <v>12</v>
      </c>
      <c r="E138" s="5" t="str">
        <f>VLOOKUP(B138,Sheet2!A:B,2,FALSE)</f>
        <v>天元区黄河北路玫瑰园小区107号</v>
      </c>
    </row>
    <row r="139" spans="1:5" ht="27" customHeight="1">
      <c r="A139" s="5">
        <v>134</v>
      </c>
      <c r="B139" s="6" t="s">
        <v>280</v>
      </c>
      <c r="C139" s="6" t="s">
        <v>281</v>
      </c>
      <c r="D139" s="5" t="s">
        <v>12</v>
      </c>
      <c r="E139" s="5" t="str">
        <f>VLOOKUP(B139,Sheet2!A:B,2,FALSE)</f>
        <v>石峰区田红路A-9号门面</v>
      </c>
    </row>
    <row r="140" spans="1:5" ht="27" customHeight="1">
      <c r="A140" s="5">
        <v>135</v>
      </c>
      <c r="B140" s="6" t="s">
        <v>282</v>
      </c>
      <c r="C140" s="6" t="s">
        <v>283</v>
      </c>
      <c r="D140" s="6" t="s">
        <v>9</v>
      </c>
      <c r="E140" s="5" t="str">
        <f>VLOOKUP(B140,Sheet2!A:B,2,FALSE)</f>
        <v>湖南省株洲市荷塘区桂花街道新塘路88号美的公园里24号栋105、106号</v>
      </c>
    </row>
    <row r="141" spans="1:5" ht="27" customHeight="1">
      <c r="A141" s="5">
        <v>136</v>
      </c>
      <c r="B141" s="6" t="s">
        <v>284</v>
      </c>
      <c r="C141" s="6" t="s">
        <v>285</v>
      </c>
      <c r="D141" s="6" t="s">
        <v>9</v>
      </c>
      <c r="E141" s="5" t="str">
        <f>VLOOKUP(B141,Sheet2!A:B,2,FALSE)</f>
        <v>湖南省株洲市天元区渌江路328号湘江名都8.9栋113号门面</v>
      </c>
    </row>
    <row r="142" spans="1:5" ht="27" customHeight="1">
      <c r="A142" s="5">
        <v>137</v>
      </c>
      <c r="B142" s="6" t="s">
        <v>286</v>
      </c>
      <c r="C142" s="6" t="s">
        <v>287</v>
      </c>
      <c r="D142" s="6" t="s">
        <v>9</v>
      </c>
      <c r="E142" s="5" t="str">
        <f>VLOOKUP(B142,Sheet2!A:B,2,FALSE)</f>
        <v>湖南省株洲市天元区泰山路街道长江南路东侧湘银紫竹茗园9栋105号</v>
      </c>
    </row>
    <row r="143" spans="1:5" ht="27" customHeight="1">
      <c r="A143" s="5">
        <v>138</v>
      </c>
      <c r="B143" s="6" t="s">
        <v>288</v>
      </c>
      <c r="C143" s="6" t="s">
        <v>289</v>
      </c>
      <c r="D143" s="6" t="s">
        <v>9</v>
      </c>
      <c r="E143" s="5" t="str">
        <f>VLOOKUP(B143,Sheet2!A:B,2,FALSE)</f>
        <v>湖南省株洲市天元区栗雨街道滨江西路1099号金水湾19栋219.119号</v>
      </c>
    </row>
    <row r="144" spans="1:5" ht="27" customHeight="1">
      <c r="A144" s="5">
        <v>139</v>
      </c>
      <c r="B144" s="6" t="s">
        <v>290</v>
      </c>
      <c r="C144" s="6" t="s">
        <v>291</v>
      </c>
      <c r="D144" s="6" t="s">
        <v>9</v>
      </c>
      <c r="E144" s="5" t="str">
        <f>VLOOKUP(B144,Sheet2!A:B,2,FALSE)</f>
        <v>湖南省株洲市天元区泰山路街道珠江北路366号恒大华府26栋109号</v>
      </c>
    </row>
    <row r="145" spans="1:5" ht="27" customHeight="1">
      <c r="A145" s="5">
        <v>140</v>
      </c>
      <c r="B145" s="6" t="s">
        <v>292</v>
      </c>
      <c r="C145" s="6" t="s">
        <v>293</v>
      </c>
      <c r="D145" s="6" t="s">
        <v>9</v>
      </c>
      <c r="E145" s="5" t="str">
        <f>VLOOKUP(B145,Sheet2!A:B,2,FALSE)</f>
        <v>湖南省株洲市石峰区响石岭街道建设北路工行响石岭所建设银行旁1、2号商铺</v>
      </c>
    </row>
    <row r="146" spans="1:5" ht="27" customHeight="1">
      <c r="A146" s="5">
        <v>141</v>
      </c>
      <c r="B146" s="6" t="s">
        <v>294</v>
      </c>
      <c r="C146" s="6" t="s">
        <v>295</v>
      </c>
      <c r="D146" s="6" t="s">
        <v>9</v>
      </c>
      <c r="E146" s="5" t="str">
        <f>VLOOKUP(B146,Sheet2!A:B,2,FALSE)</f>
        <v>湖南省株洲市天元区黑龙江路368号提 香蓝岸12栋133、134号</v>
      </c>
    </row>
    <row r="147" spans="1:5" ht="27" customHeight="1">
      <c r="A147" s="5">
        <v>142</v>
      </c>
      <c r="B147" s="6" t="s">
        <v>296</v>
      </c>
      <c r="C147" s="6" t="s">
        <v>297</v>
      </c>
      <c r="D147" s="6" t="s">
        <v>9</v>
      </c>
      <c r="E147" s="5" t="str">
        <f>VLOOKUP(B147,Sheet2!A:B,2,FALSE)</f>
        <v>湖南省株洲市天元区群丰镇金轮津桥华府10栋103、205号</v>
      </c>
    </row>
    <row r="148" spans="1:5" ht="27" customHeight="1">
      <c r="A148" s="5">
        <v>143</v>
      </c>
      <c r="B148" s="6" t="s">
        <v>298</v>
      </c>
      <c r="C148" s="6" t="s">
        <v>299</v>
      </c>
      <c r="D148" s="6" t="s">
        <v>9</v>
      </c>
      <c r="E148" s="5" t="str">
        <f>VLOOKUP(B148,Sheet2!A:B,2,FALSE)</f>
        <v>湖南省株洲市天元区嵩山路21号丽景滨江8栋108号</v>
      </c>
    </row>
    <row r="149" spans="1:5" ht="27" customHeight="1">
      <c r="A149" s="5">
        <v>144</v>
      </c>
      <c r="B149" s="6" t="s">
        <v>300</v>
      </c>
      <c r="C149" s="6" t="s">
        <v>301</v>
      </c>
      <c r="D149" s="6" t="s">
        <v>9</v>
      </c>
      <c r="E149" s="5" t="str">
        <f>VLOOKUP(B149,Sheet2!A:B,2,FALSE)</f>
        <v>株洲市荷塘区合泰小区D区7栋103号</v>
      </c>
    </row>
    <row r="150" spans="1:5" ht="27" customHeight="1">
      <c r="A150" s="5">
        <v>145</v>
      </c>
      <c r="B150" s="6" t="s">
        <v>302</v>
      </c>
      <c r="C150" s="6" t="s">
        <v>303</v>
      </c>
      <c r="D150" s="5" t="s">
        <v>12</v>
      </c>
      <c r="E150" s="5" t="str">
        <f>VLOOKUP(B150,Sheet2!A:B,2,FALSE)</f>
        <v>株洲市荷塘区新华西路1432号东融大厦105号</v>
      </c>
    </row>
    <row r="151" spans="1:5" ht="27" customHeight="1">
      <c r="A151" s="5">
        <v>146</v>
      </c>
      <c r="B151" s="6" t="s">
        <v>304</v>
      </c>
      <c r="C151" s="6" t="s">
        <v>305</v>
      </c>
      <c r="D151" s="5" t="s">
        <v>12</v>
      </c>
      <c r="E151" s="5" t="str">
        <f>VLOOKUP(B151,Sheet2!A:B,2,FALSE)</f>
        <v>株洲市荷塘区合泰路金园小区5栋</v>
      </c>
    </row>
    <row r="152" spans="1:5" ht="27" customHeight="1">
      <c r="A152" s="5">
        <v>147</v>
      </c>
      <c r="B152" s="6" t="s">
        <v>306</v>
      </c>
      <c r="C152" s="6" t="s">
        <v>307</v>
      </c>
      <c r="D152" s="5" t="s">
        <v>12</v>
      </c>
      <c r="E152" s="5" t="str">
        <f>VLOOKUP(B152,Sheet2!A:B,2,FALSE)</f>
        <v>株洲市天元区泰山路2387号山水印2栋103号</v>
      </c>
    </row>
    <row r="153" spans="1:5" ht="27" customHeight="1">
      <c r="A153" s="5">
        <v>148</v>
      </c>
      <c r="B153" s="6" t="s">
        <v>308</v>
      </c>
      <c r="C153" s="6" t="s">
        <v>309</v>
      </c>
      <c r="D153" s="5" t="s">
        <v>12</v>
      </c>
      <c r="E153" s="5" t="str">
        <f>VLOOKUP(B153,Sheet2!A:B,2,FALSE)</f>
        <v>株洲市天元区泰山路1299号翰水栗源七区安置房2-02门面</v>
      </c>
    </row>
    <row r="154" spans="1:5" ht="27" customHeight="1">
      <c r="A154" s="5">
        <v>149</v>
      </c>
      <c r="B154" s="6" t="s">
        <v>310</v>
      </c>
      <c r="C154" s="6" t="s">
        <v>311</v>
      </c>
      <c r="D154" s="5" t="s">
        <v>12</v>
      </c>
      <c r="E154" s="5" t="str">
        <f>VLOOKUP(B154,Sheet2!A:B,2,FALSE)</f>
        <v>株洲市天元区珠江南路珠江丽园21栋124.125.224号</v>
      </c>
    </row>
    <row r="155" spans="1:5" ht="27" customHeight="1">
      <c r="A155" s="5">
        <v>150</v>
      </c>
      <c r="B155" s="6" t="s">
        <v>312</v>
      </c>
      <c r="C155" s="6" t="s">
        <v>313</v>
      </c>
      <c r="D155" s="5" t="s">
        <v>12</v>
      </c>
      <c r="E155" s="5" t="str">
        <f>VLOOKUP(B155,Sheet2!A:B,2,FALSE)</f>
        <v>天元区新闻路香草园16-17号</v>
      </c>
    </row>
    <row r="156" spans="1:5" ht="27" customHeight="1">
      <c r="A156" s="5">
        <v>151</v>
      </c>
      <c r="B156" s="6" t="s">
        <v>314</v>
      </c>
      <c r="C156" s="6" t="s">
        <v>315</v>
      </c>
      <c r="D156" s="5" t="s">
        <v>12</v>
      </c>
      <c r="E156" s="5" t="str">
        <f>VLOOKUP(B156,Sheet2!A:B,2,FALSE)</f>
        <v>株洲市天元区中建御山和苑二期商铺109号</v>
      </c>
    </row>
    <row r="157" spans="1:5" ht="27" customHeight="1">
      <c r="A157" s="5">
        <v>152</v>
      </c>
      <c r="B157" s="6" t="s">
        <v>316</v>
      </c>
      <c r="C157" s="6" t="s">
        <v>317</v>
      </c>
      <c r="D157" s="5" t="s">
        <v>12</v>
      </c>
      <c r="E157" s="5" t="str">
        <f>VLOOKUP(B157,Sheet2!A:B,2,FALSE)</f>
        <v>芦淞区芦淞路63号南丰大厦</v>
      </c>
    </row>
    <row r="158" spans="1:5" ht="27" customHeight="1">
      <c r="A158" s="5">
        <v>153</v>
      </c>
      <c r="B158" s="6" t="s">
        <v>318</v>
      </c>
      <c r="C158" s="6" t="s">
        <v>319</v>
      </c>
      <c r="D158" s="6" t="s">
        <v>9</v>
      </c>
      <c r="E158" s="5" t="str">
        <f>VLOOKUP(B158,Sheet2!A:B,2,FALSE)</f>
        <v>湖南省株洲市天元区栗雨街道湘芸路1355号中建玥熙台13栋111、112号</v>
      </c>
    </row>
    <row r="159" spans="1:5" ht="27" customHeight="1">
      <c r="A159" s="5">
        <v>154</v>
      </c>
      <c r="B159" s="6" t="s">
        <v>320</v>
      </c>
      <c r="C159" s="6" t="s">
        <v>321</v>
      </c>
      <c r="D159" s="6" t="s">
        <v>9</v>
      </c>
      <c r="E159" s="5" t="str">
        <f>VLOOKUP(B159,Sheet2!A:B,2,FALSE)</f>
        <v>湖南省株洲市天元区嵩山路街道湘山路98号三兴华府龙苑1、2栋104、105号</v>
      </c>
    </row>
    <row r="160" spans="1:5" ht="27" customHeight="1">
      <c r="A160" s="5">
        <v>155</v>
      </c>
      <c r="B160" s="6" t="s">
        <v>322</v>
      </c>
      <c r="C160" s="6" t="s">
        <v>323</v>
      </c>
      <c r="D160" s="6" t="s">
        <v>9</v>
      </c>
      <c r="E160" s="5" t="str">
        <f>VLOOKUP(B160,Sheet2!A:B,2,FALSE)</f>
        <v>湖南省株洲市芦淞区龙泉街道新芦淞服饰工业园2栋1-2号门面</v>
      </c>
    </row>
    <row r="161" spans="1:5" ht="27" customHeight="1">
      <c r="A161" s="5">
        <v>156</v>
      </c>
      <c r="B161" s="6" t="s">
        <v>324</v>
      </c>
      <c r="C161" s="6" t="s">
        <v>325</v>
      </c>
      <c r="D161" s="6" t="s">
        <v>9</v>
      </c>
      <c r="E161" s="5" t="str">
        <f>VLOOKUP(B161,Sheet2!A:B,2,FALSE)</f>
        <v>湖南省株洲市芦淞区白关镇白关铺路西街5号</v>
      </c>
    </row>
    <row r="162" spans="1:5" ht="27" customHeight="1">
      <c r="A162" s="5">
        <v>157</v>
      </c>
      <c r="B162" s="6" t="s">
        <v>326</v>
      </c>
      <c r="C162" s="6" t="s">
        <v>327</v>
      </c>
      <c r="D162" s="6" t="s">
        <v>9</v>
      </c>
      <c r="E162" s="5" t="str">
        <f>VLOOKUP(B162,Sheet2!A:B,2,FALSE)</f>
        <v>湖南省株洲市天元区栗雨街道博古山西路98号城际空间站8-1号栋-102号</v>
      </c>
    </row>
    <row r="163" spans="1:5" ht="27" customHeight="1">
      <c r="A163" s="5">
        <v>158</v>
      </c>
      <c r="B163" s="6" t="s">
        <v>328</v>
      </c>
      <c r="C163" s="6" t="s">
        <v>329</v>
      </c>
      <c r="D163" s="6" t="s">
        <v>9</v>
      </c>
      <c r="E163" s="5" t="s">
        <v>330</v>
      </c>
    </row>
    <row r="164" spans="1:5" ht="27" customHeight="1">
      <c r="A164" s="5">
        <v>159</v>
      </c>
      <c r="B164" s="6" t="s">
        <v>331</v>
      </c>
      <c r="C164" s="6" t="s">
        <v>332</v>
      </c>
      <c r="D164" s="6" t="s">
        <v>9</v>
      </c>
      <c r="E164" s="5" t="s">
        <v>330</v>
      </c>
    </row>
    <row r="165" spans="1:5" ht="27" customHeight="1">
      <c r="A165" s="5">
        <v>160</v>
      </c>
      <c r="B165" s="6" t="s">
        <v>333</v>
      </c>
      <c r="C165" s="6" t="s">
        <v>334</v>
      </c>
      <c r="D165" s="6" t="s">
        <v>9</v>
      </c>
      <c r="E165" s="5" t="str">
        <f>VLOOKUP(B165,Sheet2!A:B,2,FALSE)</f>
        <v>湖南省株洲市天元区嵩山路街道株洲大道68号尚格君阅天下12栋108号、109号</v>
      </c>
    </row>
    <row r="166" spans="1:5" ht="27" customHeight="1">
      <c r="A166" s="5">
        <v>161</v>
      </c>
      <c r="B166" s="6" t="s">
        <v>335</v>
      </c>
      <c r="C166" s="6" t="s">
        <v>336</v>
      </c>
      <c r="D166" s="6" t="s">
        <v>9</v>
      </c>
      <c r="E166" s="5" t="str">
        <f>VLOOKUP(B166,Sheet2!A:B,2,FALSE)</f>
        <v>湖南省株洲市天元区嵩山路街道神农大道298号建发央著18栋110号</v>
      </c>
    </row>
    <row r="167" spans="1:5" ht="27" customHeight="1">
      <c r="A167" s="5">
        <v>162</v>
      </c>
      <c r="B167" s="6" t="s">
        <v>337</v>
      </c>
      <c r="C167" s="6" t="s">
        <v>338</v>
      </c>
      <c r="D167" s="6" t="s">
        <v>9</v>
      </c>
      <c r="E167" s="5" t="str">
        <f>VLOOKUP(B167,Sheet2!A:B,2,FALSE)</f>
        <v>湖南省株洲市天元区嵩山路街道株洲大道666号领秀香江15栋111、211、112、212号门面</v>
      </c>
    </row>
    <row r="168" spans="1:5" ht="27" customHeight="1">
      <c r="A168" s="5">
        <v>163</v>
      </c>
      <c r="B168" s="6" t="s">
        <v>339</v>
      </c>
      <c r="C168" s="6" t="s">
        <v>340</v>
      </c>
      <c r="D168" s="6" t="s">
        <v>9</v>
      </c>
      <c r="E168" s="5" t="str">
        <f>VLOOKUP(B168,Sheet2!A:B,2,FALSE)</f>
        <v>湖南省株洲市天元区栗雨街道炎帝大道398号武广财富大厦101号门面</v>
      </c>
    </row>
    <row r="169" spans="1:5" ht="27" customHeight="1">
      <c r="A169" s="5">
        <v>164</v>
      </c>
      <c r="B169" s="6" t="s">
        <v>341</v>
      </c>
      <c r="C169" s="6" t="s">
        <v>342</v>
      </c>
      <c r="D169" s="6" t="s">
        <v>9</v>
      </c>
      <c r="E169" s="5" t="str">
        <f>VLOOKUP(B169,Sheet2!A:B,2,FALSE)</f>
        <v>湖南省株洲市石峰区井龙街道时代大道1100号碧桂园麓府3栋103</v>
      </c>
    </row>
    <row r="170" spans="1:5" ht="27" customHeight="1">
      <c r="A170" s="5">
        <v>165</v>
      </c>
      <c r="B170" s="6" t="s">
        <v>343</v>
      </c>
      <c r="C170" s="6" t="s">
        <v>344</v>
      </c>
      <c r="D170" s="6" t="s">
        <v>9</v>
      </c>
      <c r="E170" s="5" t="str">
        <f>VLOOKUP(B170,Sheet2!A:B,2,FALSE)</f>
        <v>湖南省株洲市石峰区井龙街道学林路1999号城发时代新城3栋108号</v>
      </c>
    </row>
    <row r="171" spans="1:5" ht="27" customHeight="1">
      <c r="A171" s="5">
        <v>166</v>
      </c>
      <c r="B171" s="6" t="s">
        <v>345</v>
      </c>
      <c r="C171" s="6" t="s">
        <v>346</v>
      </c>
      <c r="D171" s="6" t="s">
        <v>9</v>
      </c>
      <c r="E171" s="5" t="str">
        <f>VLOOKUP(B171,Sheet2!A:B,2,FALSE)</f>
        <v>湖南省株洲市天元区嵩山路街道莲花路500号中大城小区13栋-106号</v>
      </c>
    </row>
    <row r="172" spans="1:5" ht="27" customHeight="1">
      <c r="A172" s="5">
        <v>167</v>
      </c>
      <c r="B172" s="6" t="s">
        <v>347</v>
      </c>
      <c r="C172" s="6" t="s">
        <v>348</v>
      </c>
      <c r="D172" s="6" t="s">
        <v>9</v>
      </c>
      <c r="E172" s="5" t="str">
        <f>VLOOKUP(B172,Sheet2!A:B,2,FALSE)</f>
        <v>湖南省株洲市天元区泰山路街道长江南路436号金爵逸品112号门面</v>
      </c>
    </row>
    <row r="173" spans="1:5" ht="27" customHeight="1">
      <c r="A173" s="5">
        <v>168</v>
      </c>
      <c r="B173" s="6" t="s">
        <v>349</v>
      </c>
      <c r="C173" s="6" t="s">
        <v>350</v>
      </c>
      <c r="D173" s="6" t="s">
        <v>9</v>
      </c>
      <c r="E173" s="5" t="str">
        <f>VLOOKUP(B173,Sheet2!A:B,2,FALSE)</f>
        <v>湖南省株洲市石峰区井龙街道荷花家园二期105、106号门面</v>
      </c>
    </row>
    <row r="174" spans="1:5" ht="27" customHeight="1">
      <c r="A174" s="5">
        <v>169</v>
      </c>
      <c r="B174" s="6" t="s">
        <v>351</v>
      </c>
      <c r="C174" s="6" t="s">
        <v>352</v>
      </c>
      <c r="D174" s="6" t="s">
        <v>9</v>
      </c>
      <c r="E174" s="5" t="str">
        <f>VLOOKUP(B174,Sheet2!A:B,2,FALSE)</f>
        <v>株洲市天元区湖景名城9栋102号门面</v>
      </c>
    </row>
    <row r="175" spans="1:5" ht="27" customHeight="1">
      <c r="A175" s="5">
        <v>170</v>
      </c>
      <c r="B175" s="6" t="s">
        <v>353</v>
      </c>
      <c r="C175" s="6" t="s">
        <v>354</v>
      </c>
      <c r="D175" s="5" t="s">
        <v>12</v>
      </c>
      <c r="E175" s="5" t="str">
        <f>VLOOKUP(B175,Sheet2!A:B,2,FALSE)</f>
        <v>天元区黄河北路玫瑰御园8栋107号门面</v>
      </c>
    </row>
    <row r="176" spans="1:5" ht="27" customHeight="1">
      <c r="A176" s="5">
        <v>171</v>
      </c>
      <c r="B176" s="6" t="s">
        <v>355</v>
      </c>
      <c r="C176" s="6" t="s">
        <v>356</v>
      </c>
      <c r="D176" s="5" t="s">
        <v>12</v>
      </c>
      <c r="E176" s="5" t="str">
        <f>VLOOKUP(B176,Sheet2!A:B,2,FALSE)</f>
        <v>株洲市天元区泰山西路1769号山水豪庭九期19栋108、109、-109号</v>
      </c>
    </row>
    <row r="177" spans="1:5" ht="27" customHeight="1">
      <c r="A177" s="12" t="s">
        <v>357</v>
      </c>
      <c r="B177" s="12"/>
      <c r="C177" s="12"/>
      <c r="D177" s="12"/>
      <c r="E177" s="12"/>
    </row>
    <row r="178" spans="1:5" ht="27" customHeight="1">
      <c r="A178" s="5">
        <v>172</v>
      </c>
      <c r="B178" s="6" t="s">
        <v>358</v>
      </c>
      <c r="C178" s="6" t="s">
        <v>359</v>
      </c>
      <c r="D178" s="5" t="s">
        <v>12</v>
      </c>
      <c r="E178" s="5" t="str">
        <f>VLOOKUP(B178,Sheet2!A:B,2,FALSE)</f>
        <v>芦淞区228号桠枝塘居委会综合楼201.301号</v>
      </c>
    </row>
    <row r="179" spans="1:5" ht="27" customHeight="1">
      <c r="A179" s="5">
        <v>173</v>
      </c>
      <c r="B179" s="6" t="s">
        <v>360</v>
      </c>
      <c r="C179" s="6" t="s">
        <v>361</v>
      </c>
      <c r="D179" s="5" t="s">
        <v>12</v>
      </c>
      <c r="E179" s="5" t="str">
        <f>VLOOKUP(B179,Sheet2!A:B,2,FALSE)</f>
        <v>石峰区学林街道学林路1929号学府时代商 业225.226号</v>
      </c>
    </row>
    <row r="180" spans="1:5" ht="27" customHeight="1">
      <c r="A180" s="5">
        <v>174</v>
      </c>
      <c r="B180" s="6" t="s">
        <v>362</v>
      </c>
      <c r="C180" s="6" t="s">
        <v>363</v>
      </c>
      <c r="D180" s="5" t="s">
        <v>12</v>
      </c>
      <c r="E180" s="5" t="str">
        <f>VLOOKUP(B180,Sheet2!A:B,2,FALSE)</f>
        <v>株洲市天元区株洲大道68号滨江花园13 栋109、209、110号</v>
      </c>
    </row>
    <row r="181" spans="1:5" ht="27" customHeight="1">
      <c r="A181" s="5">
        <v>175</v>
      </c>
      <c r="B181" s="6" t="s">
        <v>364</v>
      </c>
      <c r="C181" s="6" t="s">
        <v>365</v>
      </c>
      <c r="D181" s="5" t="s">
        <v>12</v>
      </c>
      <c r="E181" s="5" t="str">
        <f>VLOOKUP(B181,Sheet2!A:B,2,FALSE)</f>
        <v>株洲市天元区珠江南路学林雅苑2栋122号门面</v>
      </c>
    </row>
    <row r="182" spans="1:5" ht="27" customHeight="1">
      <c r="A182" s="5">
        <v>176</v>
      </c>
      <c r="B182" s="6" t="s">
        <v>366</v>
      </c>
      <c r="C182" s="6" t="s">
        <v>367</v>
      </c>
      <c r="D182" s="6" t="s">
        <v>9</v>
      </c>
      <c r="E182" s="5" t="str">
        <f>VLOOKUP(B182,Sheet2!A:B,2,FALSE)</f>
        <v>湖南省株洲市石峰区田心街道红路 147号</v>
      </c>
    </row>
    <row r="183" spans="1:5" ht="27" customHeight="1">
      <c r="A183" s="5">
        <v>177</v>
      </c>
      <c r="B183" s="6" t="s">
        <v>368</v>
      </c>
      <c r="C183" s="6" t="s">
        <v>369</v>
      </c>
      <c r="D183" s="6" t="s">
        <v>9</v>
      </c>
      <c r="E183" s="5" t="str">
        <f>VLOOKUP(B183,Sheet2!A:B,2,FALSE)</f>
        <v>湖南省株洲市石峰区井龙街道荷花家园二 期113-114号门面</v>
      </c>
    </row>
    <row r="184" spans="1:5" ht="27" customHeight="1">
      <c r="A184" s="5">
        <v>178</v>
      </c>
      <c r="B184" s="6" t="s">
        <v>370</v>
      </c>
      <c r="C184" s="6" t="s">
        <v>371</v>
      </c>
      <c r="D184" s="6" t="s">
        <v>9</v>
      </c>
      <c r="E184" s="5" t="str">
        <f>VLOOKUP(B184,Sheet2!A:B,2,FALSE)</f>
        <v>湖南省株洲市天元区马家河街道新丰路39 号高科万丰上院西郡16栋103，104号</v>
      </c>
    </row>
    <row r="185" spans="1:5" ht="27" customHeight="1">
      <c r="A185" s="5">
        <v>179</v>
      </c>
      <c r="B185" s="6" t="s">
        <v>372</v>
      </c>
      <c r="C185" s="6" t="s">
        <v>373</v>
      </c>
      <c r="D185" s="6" t="s">
        <v>9</v>
      </c>
      <c r="E185" s="5" t="str">
        <f>VLOOKUP(B185,Sheet2!A:B,2,FALSE)</f>
        <v>湖南省株洲市石峰区红旗北路348号凯风珑城1栋102、103号</v>
      </c>
    </row>
    <row r="186" spans="1:5" ht="27" customHeight="1">
      <c r="A186" s="5">
        <v>180</v>
      </c>
      <c r="B186" s="6" t="s">
        <v>374</v>
      </c>
      <c r="C186" s="6" t="s">
        <v>375</v>
      </c>
      <c r="D186" s="5" t="s">
        <v>12</v>
      </c>
      <c r="E186" s="5" t="str">
        <f>VLOOKUP(B186,Sheet2!A:B,2,FALSE)</f>
        <v>石峰区张玲口腔诊所(个体工商户)</v>
      </c>
    </row>
    <row r="187" spans="1:5" ht="27" customHeight="1">
      <c r="A187" s="5">
        <v>181</v>
      </c>
      <c r="B187" s="6" t="s">
        <v>376</v>
      </c>
      <c r="C187" s="6" t="s">
        <v>377</v>
      </c>
      <c r="D187" s="5" t="s">
        <v>12</v>
      </c>
      <c r="E187" s="5" t="str">
        <f>VLOOKUP(B187,Sheet2!A:B,2,FALSE)</f>
        <v>湖南省株洲市天元区栗雨街道湘芸路1355号中建玥熙台17栋106号</v>
      </c>
    </row>
    <row r="188" spans="1:5" ht="27" customHeight="1">
      <c r="A188" s="5">
        <v>182</v>
      </c>
      <c r="B188" s="6" t="s">
        <v>378</v>
      </c>
      <c r="C188" s="6" t="s">
        <v>379</v>
      </c>
      <c r="D188" s="6" t="s">
        <v>9</v>
      </c>
      <c r="E188" s="5" t="str">
        <f>VLOOKUP(B188,Sheet2!A:B,2,FALSE)</f>
        <v>湖南省株洲市石峰区龙头铺街道兴隆山社区学林路388号藏龙湾6栋101、102、103号</v>
      </c>
    </row>
    <row r="189" spans="1:5" ht="27" customHeight="1">
      <c r="A189" s="5">
        <v>183</v>
      </c>
      <c r="B189" s="6" t="s">
        <v>380</v>
      </c>
      <c r="C189" s="6" t="s">
        <v>381</v>
      </c>
      <c r="D189" s="6" t="s">
        <v>9</v>
      </c>
      <c r="E189" s="5" t="str">
        <f>VLOOKUP(B189,Sheet2!A:B,2,FALSE)</f>
        <v>湖南省株洲市天元区嵩山路街道珠江北路1269号栗雨湖景名城1栋115号</v>
      </c>
    </row>
    <row r="190" spans="1:5" ht="27" customHeight="1">
      <c r="A190" s="5">
        <v>184</v>
      </c>
      <c r="B190" s="6" t="s">
        <v>382</v>
      </c>
      <c r="C190" s="6" t="s">
        <v>383</v>
      </c>
      <c r="D190" s="6" t="s">
        <v>9</v>
      </c>
      <c r="E190" s="5" t="str">
        <f>VLOOKUP(B190,Sheet2!A:B,2,FALSE)</f>
        <v>湖南省株洲市天元区泰山路街道湖 南工业大学学生公寓12栋（原第四 组团B栋）1楼1130号铺面</v>
      </c>
    </row>
    <row r="191" spans="1:5" ht="27" customHeight="1">
      <c r="A191" s="5">
        <v>185</v>
      </c>
      <c r="B191" s="6" t="s">
        <v>384</v>
      </c>
      <c r="C191" s="6" t="s">
        <v>385</v>
      </c>
      <c r="D191" s="5" t="s">
        <v>12</v>
      </c>
      <c r="E191" s="5" t="str">
        <f>VLOOKUP(B191,Sheet2!A:B,2,FALSE)</f>
        <v>株洲市天元区泰山路919号望云印象2栋117、118、217、218号</v>
      </c>
    </row>
    <row r="192" spans="1:5" ht="27" customHeight="1">
      <c r="A192" s="5">
        <v>186</v>
      </c>
      <c r="B192" s="6" t="s">
        <v>386</v>
      </c>
      <c r="C192" s="6" t="s">
        <v>387</v>
      </c>
      <c r="D192" s="5" t="s">
        <v>12</v>
      </c>
      <c r="E192" s="5" t="str">
        <f>VLOOKUP(B192,Sheet2!A:B,2,FALSE)</f>
        <v>株洲市荷塘区茨菇塘街道新华西路628号世贸广场一期B区10号栋商务中心101</v>
      </c>
    </row>
    <row r="193" spans="1:5" ht="27" customHeight="1">
      <c r="A193" s="5">
        <v>187</v>
      </c>
      <c r="B193" s="6" t="s">
        <v>388</v>
      </c>
      <c r="C193" s="6" t="s">
        <v>389</v>
      </c>
      <c r="D193" s="5" t="s">
        <v>12</v>
      </c>
      <c r="E193" s="5" t="str">
        <f>VLOOKUP(B193,Sheet2!A:B,2,FALSE)</f>
        <v>株洲市天元区嵩山街道建发央著5栋210-211号</v>
      </c>
    </row>
    <row r="194" spans="1:5" ht="27" customHeight="1">
      <c r="A194" s="5">
        <v>188</v>
      </c>
      <c r="B194" s="5" t="s">
        <v>390</v>
      </c>
      <c r="C194" s="6" t="s">
        <v>391</v>
      </c>
      <c r="D194" s="5" t="s">
        <v>12</v>
      </c>
      <c r="E194" s="5" t="str">
        <f>VLOOKUP(B194,Sheet2!A:B,2,FALSE)</f>
        <v>株洲市天元区嵩山路街道庐山路69号庐山恋14栋110.111.112号</v>
      </c>
    </row>
    <row r="195" spans="1:5" ht="27" customHeight="1">
      <c r="A195" s="5">
        <v>189</v>
      </c>
      <c r="B195" s="6" t="s">
        <v>392</v>
      </c>
      <c r="C195" s="6" t="s">
        <v>393</v>
      </c>
      <c r="D195" s="5" t="s">
        <v>12</v>
      </c>
      <c r="E195" s="5" t="str">
        <f>VLOOKUP(B195,Sheet2!A:B,2,FALSE)</f>
        <v>株洲市天元区庐山路136号庐山春天桃李苑149号</v>
      </c>
    </row>
    <row r="196" spans="1:5" ht="27" customHeight="1">
      <c r="A196" s="5">
        <v>190</v>
      </c>
      <c r="B196" s="6" t="s">
        <v>394</v>
      </c>
      <c r="C196" s="6" t="s">
        <v>395</v>
      </c>
      <c r="D196" s="6" t="s">
        <v>9</v>
      </c>
      <c r="E196" s="5" t="str">
        <f>VLOOKUP(B196,Sheet2!A:B,2,FALSE)</f>
        <v>湖南省株洲市天元区株洲大道68号花好悦园17栋102号</v>
      </c>
    </row>
    <row r="197" spans="1:5" ht="27" customHeight="1">
      <c r="A197" s="5">
        <v>191</v>
      </c>
      <c r="B197" s="6" t="s">
        <v>396</v>
      </c>
      <c r="C197" s="6" t="s">
        <v>397</v>
      </c>
      <c r="D197" s="6" t="s">
        <v>9</v>
      </c>
      <c r="E197" s="5" t="str">
        <f>VLOOKUP(B197,Sheet2!A:B,2,FALSE)</f>
        <v>湖南省株洲市荷塘区桂花街道新塘路1060号东部美的城四期37栋111号</v>
      </c>
    </row>
    <row r="198" spans="1:5" ht="27" customHeight="1">
      <c r="A198" s="5">
        <v>192</v>
      </c>
      <c r="B198" s="6" t="s">
        <v>398</v>
      </c>
      <c r="C198" s="6" t="s">
        <v>399</v>
      </c>
      <c r="D198" s="6" t="s">
        <v>9</v>
      </c>
      <c r="E198" s="5" t="str">
        <f>VLOOKUP(B198,Sheet2!A:B,2,FALSE)</f>
        <v>株洲市石峰区响石岭街道先锋路23号昱峰花园14栋112号</v>
      </c>
    </row>
    <row r="199" spans="1:5" ht="27" customHeight="1">
      <c r="A199" s="5">
        <v>193</v>
      </c>
      <c r="B199" s="6" t="s">
        <v>400</v>
      </c>
      <c r="C199" s="6" t="s">
        <v>401</v>
      </c>
      <c r="D199" s="6" t="s">
        <v>9</v>
      </c>
      <c r="E199" s="5" t="str">
        <f>VLOOKUP(B199,Sheet2!A:B,2,FALSE)</f>
        <v>湖南省株洲市天元区栗雨街道泰山路1369号华晨神农府8栋114号</v>
      </c>
    </row>
    <row r="200" spans="1:5" ht="27" customHeight="1">
      <c r="A200" s="5">
        <v>194</v>
      </c>
      <c r="B200" s="6" t="s">
        <v>402</v>
      </c>
      <c r="C200" s="6" t="s">
        <v>403</v>
      </c>
      <c r="D200" s="6" t="s">
        <v>9</v>
      </c>
      <c r="E200" s="5" t="str">
        <f>VLOOKUP(B200,Sheet2!A:B,2,FALSE)</f>
        <v>湖南省株洲市天元区泰山路街道滨江西路33号中泰财富湘江26栋101</v>
      </c>
    </row>
    <row r="201" spans="1:5" ht="27" customHeight="1">
      <c r="A201" s="5">
        <v>195</v>
      </c>
      <c r="B201" s="6" t="s">
        <v>404</v>
      </c>
      <c r="C201" s="6" t="s">
        <v>405</v>
      </c>
      <c r="D201" s="6" t="s">
        <v>9</v>
      </c>
      <c r="E201" s="5" t="str">
        <f>VLOOKUP(B201,Sheet2!A:B,2,FALSE)</f>
        <v>湖南省株洲市石峰区响石岭金地佳家旺综合楼168（68号门面）、169（69号门面）</v>
      </c>
    </row>
    <row r="202" spans="1:5" ht="27" customHeight="1">
      <c r="A202" s="5">
        <v>196</v>
      </c>
      <c r="B202" s="6" t="s">
        <v>406</v>
      </c>
      <c r="C202" s="6" t="s">
        <v>407</v>
      </c>
      <c r="D202" s="6" t="s">
        <v>9</v>
      </c>
      <c r="E202" s="5" t="str">
        <f>VLOOKUP(B202,Sheet2!A:B,2,FALSE)</f>
        <v>湖南省株洲市石峰区建设北路91号映荷园A栋8、9号门面（原映荷园A栋14、15号门面）</v>
      </c>
    </row>
    <row r="203" spans="1:5" ht="27" customHeight="1">
      <c r="A203" s="5">
        <v>197</v>
      </c>
      <c r="B203" s="6" t="s">
        <v>408</v>
      </c>
      <c r="C203" s="6" t="s">
        <v>409</v>
      </c>
      <c r="D203" s="6" t="s">
        <v>9</v>
      </c>
      <c r="E203" s="5" t="str">
        <f>VLOOKUP(B203,Sheet2!A:B,2,FALSE)</f>
        <v>湖南省株洲市荷塘区茨菇塘街道茨菇塘钻石大厦（附1-3、6-16层）一层2号</v>
      </c>
    </row>
    <row r="204" spans="1:5" ht="27" customHeight="1">
      <c r="A204" s="5">
        <v>198</v>
      </c>
      <c r="B204" s="6" t="s">
        <v>410</v>
      </c>
      <c r="C204" s="6" t="s">
        <v>411</v>
      </c>
      <c r="D204" s="6" t="s">
        <v>9</v>
      </c>
      <c r="E204" s="5" t="str">
        <f>VLOOKUP(B204,Sheet2!A:B,2,FALSE)</f>
        <v>湖南省株洲市天元区嵩山路街道珠江北路800号栗雨城香山美境22栋107、108号</v>
      </c>
    </row>
    <row r="205" spans="1:5" ht="27" customHeight="1">
      <c r="A205" s="5">
        <v>199</v>
      </c>
      <c r="B205" s="5" t="s">
        <v>412</v>
      </c>
      <c r="C205" s="5" t="s">
        <v>413</v>
      </c>
      <c r="D205" s="5" t="s">
        <v>12</v>
      </c>
      <c r="E205" s="5" t="s">
        <v>414</v>
      </c>
    </row>
    <row r="206" spans="1:5" ht="27" customHeight="1">
      <c r="A206" s="5">
        <v>200</v>
      </c>
      <c r="B206" s="5" t="s">
        <v>415</v>
      </c>
      <c r="C206" s="5" t="s">
        <v>416</v>
      </c>
      <c r="D206" s="5" t="s">
        <v>12</v>
      </c>
      <c r="E206" s="5" t="s">
        <v>417</v>
      </c>
    </row>
    <row r="207" spans="1:5" ht="27" customHeight="1">
      <c r="A207" s="5">
        <v>201</v>
      </c>
      <c r="B207" s="5" t="s">
        <v>418</v>
      </c>
      <c r="C207" s="5" t="s">
        <v>419</v>
      </c>
      <c r="D207" s="5" t="s">
        <v>12</v>
      </c>
      <c r="E207" s="5" t="s">
        <v>420</v>
      </c>
    </row>
    <row r="208" spans="1:5" ht="27" customHeight="1">
      <c r="A208" s="5">
        <v>202</v>
      </c>
      <c r="B208" s="5" t="s">
        <v>421</v>
      </c>
      <c r="C208" s="5" t="s">
        <v>422</v>
      </c>
      <c r="D208" s="5" t="s">
        <v>12</v>
      </c>
      <c r="E208" s="5" t="s">
        <v>423</v>
      </c>
    </row>
    <row r="209" spans="1:5" ht="27" customHeight="1">
      <c r="A209" s="5">
        <v>203</v>
      </c>
      <c r="B209" s="5" t="s">
        <v>424</v>
      </c>
      <c r="C209" s="5" t="s">
        <v>425</v>
      </c>
      <c r="D209" s="5" t="s">
        <v>12</v>
      </c>
      <c r="E209" s="5" t="s">
        <v>426</v>
      </c>
    </row>
    <row r="210" spans="1:5" ht="27" customHeight="1">
      <c r="A210" s="5">
        <v>204</v>
      </c>
      <c r="B210" s="5" t="s">
        <v>427</v>
      </c>
      <c r="C210" s="5" t="s">
        <v>428</v>
      </c>
      <c r="D210" s="5" t="s">
        <v>12</v>
      </c>
      <c r="E210" s="5" t="s">
        <v>429</v>
      </c>
    </row>
    <row r="211" spans="1:5" ht="27" customHeight="1">
      <c r="A211" s="5">
        <v>205</v>
      </c>
      <c r="B211" s="5" t="s">
        <v>430</v>
      </c>
      <c r="C211" s="5" t="s">
        <v>431</v>
      </c>
      <c r="D211" s="5" t="s">
        <v>9</v>
      </c>
      <c r="E211" s="5" t="s">
        <v>432</v>
      </c>
    </row>
    <row r="212" spans="1:5" ht="27" customHeight="1">
      <c r="A212" s="5">
        <v>206</v>
      </c>
      <c r="B212" s="5" t="s">
        <v>433</v>
      </c>
      <c r="C212" s="5" t="s">
        <v>434</v>
      </c>
      <c r="D212" s="5" t="s">
        <v>9</v>
      </c>
      <c r="E212" s="5" t="s">
        <v>435</v>
      </c>
    </row>
  </sheetData>
  <mergeCells count="9">
    <mergeCell ref="A1:E1"/>
    <mergeCell ref="A2:E2"/>
    <mergeCell ref="A86:E86"/>
    <mergeCell ref="A177:E177"/>
    <mergeCell ref="A3:A4"/>
    <mergeCell ref="B3:B4"/>
    <mergeCell ref="C3:C4"/>
    <mergeCell ref="D3:D4"/>
    <mergeCell ref="E3:E4"/>
  </mergeCells>
  <phoneticPr fontId="10" type="noConversion"/>
  <conditionalFormatting sqref="D5">
    <cfRule type="duplicateValues" dxfId="3" priority="3"/>
  </conditionalFormatting>
  <conditionalFormatting sqref="B3:B85 B87:B176 B178:B204 B221:B1048576">
    <cfRule type="duplicateValues" dxfId="2" priority="1"/>
  </conditionalFormatting>
  <conditionalFormatting sqref="C3:C85 C87:C176 C178:C204 C221:C1048576">
    <cfRule type="duplicateValues" dxfId="1" priority="4"/>
  </conditionalFormatting>
  <pageMargins left="0.7" right="0.7"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47"/>
  <sheetViews>
    <sheetView tabSelected="1" topLeftCell="A600" workbookViewId="0">
      <selection activeCell="K610" sqref="K610"/>
    </sheetView>
  </sheetViews>
  <sheetFormatPr defaultColWidth="9" defaultRowHeight="14.25"/>
  <cols>
    <col min="1" max="1" width="15.375" style="1" customWidth="1"/>
    <col min="2" max="2" width="50.875" style="1" customWidth="1"/>
  </cols>
  <sheetData>
    <row r="1" spans="1:2">
      <c r="A1" s="1" t="s">
        <v>436</v>
      </c>
      <c r="B1" s="1" t="s">
        <v>6</v>
      </c>
    </row>
    <row r="2" spans="1:2">
      <c r="A2" s="1" t="s">
        <v>437</v>
      </c>
      <c r="B2" s="1" t="s">
        <v>438</v>
      </c>
    </row>
    <row r="3" spans="1:2">
      <c r="A3" s="1" t="s">
        <v>268</v>
      </c>
      <c r="B3" s="1" t="s">
        <v>439</v>
      </c>
    </row>
    <row r="4" spans="1:2">
      <c r="A4" s="1" t="s">
        <v>440</v>
      </c>
      <c r="B4" s="1" t="s">
        <v>441</v>
      </c>
    </row>
    <row r="5" spans="1:2">
      <c r="A5" s="1" t="s">
        <v>37</v>
      </c>
      <c r="B5" s="1" t="s">
        <v>442</v>
      </c>
    </row>
    <row r="6" spans="1:2">
      <c r="A6" s="1" t="s">
        <v>443</v>
      </c>
      <c r="B6" s="1" t="s">
        <v>444</v>
      </c>
    </row>
    <row r="7" spans="1:2">
      <c r="A7" s="1" t="s">
        <v>445</v>
      </c>
      <c r="B7" s="1" t="s">
        <v>446</v>
      </c>
    </row>
    <row r="8" spans="1:2">
      <c r="A8" s="1" t="s">
        <v>447</v>
      </c>
      <c r="B8" s="1" t="s">
        <v>448</v>
      </c>
    </row>
    <row r="9" spans="1:2">
      <c r="A9" s="1" t="s">
        <v>449</v>
      </c>
      <c r="B9" s="1" t="s">
        <v>450</v>
      </c>
    </row>
    <row r="10" spans="1:2">
      <c r="A10" s="1" t="s">
        <v>216</v>
      </c>
      <c r="B10" s="1" t="s">
        <v>451</v>
      </c>
    </row>
    <row r="11" spans="1:2">
      <c r="A11" s="1" t="s">
        <v>452</v>
      </c>
      <c r="B11" s="1" t="s">
        <v>453</v>
      </c>
    </row>
    <row r="12" spans="1:2">
      <c r="A12" s="1" t="s">
        <v>454</v>
      </c>
      <c r="B12" s="1" t="s">
        <v>455</v>
      </c>
    </row>
    <row r="13" spans="1:2">
      <c r="A13" s="1" t="s">
        <v>456</v>
      </c>
      <c r="B13" s="1" t="s">
        <v>457</v>
      </c>
    </row>
    <row r="14" spans="1:2">
      <c r="A14" s="1" t="s">
        <v>458</v>
      </c>
      <c r="B14" s="1" t="s">
        <v>459</v>
      </c>
    </row>
    <row r="15" spans="1:2">
      <c r="A15" s="1" t="s">
        <v>460</v>
      </c>
      <c r="B15" s="1" t="s">
        <v>461</v>
      </c>
    </row>
    <row r="16" spans="1:2">
      <c r="A16" s="1" t="s">
        <v>256</v>
      </c>
      <c r="B16" s="1" t="s">
        <v>462</v>
      </c>
    </row>
    <row r="17" spans="1:2">
      <c r="A17" s="1" t="s">
        <v>463</v>
      </c>
      <c r="B17" s="1" t="s">
        <v>464</v>
      </c>
    </row>
    <row r="18" spans="1:2">
      <c r="A18" s="1" t="s">
        <v>465</v>
      </c>
      <c r="B18" s="1" t="s">
        <v>466</v>
      </c>
    </row>
    <row r="19" spans="1:2">
      <c r="A19" s="1" t="s">
        <v>154</v>
      </c>
      <c r="B19" s="1" t="s">
        <v>467</v>
      </c>
    </row>
    <row r="20" spans="1:2">
      <c r="A20" s="1" t="s">
        <v>468</v>
      </c>
      <c r="B20" s="1" t="s">
        <v>469</v>
      </c>
    </row>
    <row r="21" spans="1:2">
      <c r="A21" s="1" t="s">
        <v>65</v>
      </c>
      <c r="B21" s="1" t="s">
        <v>470</v>
      </c>
    </row>
    <row r="22" spans="1:2">
      <c r="A22" s="1" t="s">
        <v>471</v>
      </c>
      <c r="B22" s="1" t="s">
        <v>472</v>
      </c>
    </row>
    <row r="23" spans="1:2">
      <c r="A23" s="1" t="s">
        <v>473</v>
      </c>
      <c r="B23" s="1" t="s">
        <v>474</v>
      </c>
    </row>
    <row r="24" spans="1:2">
      <c r="A24" s="1" t="s">
        <v>475</v>
      </c>
      <c r="B24" s="1" t="s">
        <v>476</v>
      </c>
    </row>
    <row r="25" spans="1:2">
      <c r="A25" s="1" t="s">
        <v>477</v>
      </c>
      <c r="B25" s="1" t="s">
        <v>478</v>
      </c>
    </row>
    <row r="26" spans="1:2">
      <c r="A26" s="1" t="s">
        <v>316</v>
      </c>
      <c r="B26" s="1" t="s">
        <v>479</v>
      </c>
    </row>
    <row r="27" spans="1:2">
      <c r="A27" s="1" t="s">
        <v>480</v>
      </c>
      <c r="B27" s="1" t="s">
        <v>481</v>
      </c>
    </row>
    <row r="28" spans="1:2">
      <c r="A28" s="1" t="s">
        <v>482</v>
      </c>
      <c r="B28" s="1" t="s">
        <v>483</v>
      </c>
    </row>
    <row r="29" spans="1:2">
      <c r="A29" s="1" t="s">
        <v>314</v>
      </c>
      <c r="B29" s="1" t="s">
        <v>484</v>
      </c>
    </row>
    <row r="30" spans="1:2">
      <c r="A30" s="1" t="s">
        <v>485</v>
      </c>
      <c r="B30" s="1" t="s">
        <v>486</v>
      </c>
    </row>
    <row r="31" spans="1:2">
      <c r="A31" s="1" t="s">
        <v>487</v>
      </c>
      <c r="B31" s="1" t="s">
        <v>488</v>
      </c>
    </row>
    <row r="32" spans="1:2">
      <c r="A32" s="1" t="s">
        <v>353</v>
      </c>
      <c r="B32" s="1" t="s">
        <v>489</v>
      </c>
    </row>
    <row r="33" spans="1:2">
      <c r="A33" s="1" t="s">
        <v>490</v>
      </c>
      <c r="B33" s="1" t="s">
        <v>491</v>
      </c>
    </row>
    <row r="34" spans="1:2">
      <c r="A34" s="1" t="s">
        <v>492</v>
      </c>
      <c r="B34" s="1" t="s">
        <v>493</v>
      </c>
    </row>
    <row r="35" spans="1:2">
      <c r="A35" s="1" t="s">
        <v>494</v>
      </c>
      <c r="B35" s="1" t="s">
        <v>495</v>
      </c>
    </row>
    <row r="36" spans="1:2">
      <c r="A36" s="1" t="s">
        <v>496</v>
      </c>
      <c r="B36" s="1" t="s">
        <v>497</v>
      </c>
    </row>
    <row r="37" spans="1:2">
      <c r="A37" s="1" t="s">
        <v>498</v>
      </c>
      <c r="B37" s="1" t="s">
        <v>499</v>
      </c>
    </row>
    <row r="38" spans="1:2">
      <c r="A38" s="1" t="s">
        <v>500</v>
      </c>
      <c r="B38" s="1" t="s">
        <v>501</v>
      </c>
    </row>
    <row r="39" spans="1:2">
      <c r="A39" s="1" t="s">
        <v>250</v>
      </c>
      <c r="B39" s="1" t="s">
        <v>502</v>
      </c>
    </row>
    <row r="40" spans="1:2">
      <c r="A40" s="1" t="s">
        <v>503</v>
      </c>
      <c r="B40" s="1" t="s">
        <v>504</v>
      </c>
    </row>
    <row r="41" spans="1:2">
      <c r="A41" s="1" t="s">
        <v>505</v>
      </c>
      <c r="B41" s="1" t="s">
        <v>506</v>
      </c>
    </row>
    <row r="42" spans="1:2">
      <c r="A42" s="1" t="s">
        <v>507</v>
      </c>
      <c r="B42" s="1" t="s">
        <v>508</v>
      </c>
    </row>
    <row r="43" spans="1:2">
      <c r="A43" s="1" t="s">
        <v>258</v>
      </c>
      <c r="B43" s="1" t="s">
        <v>509</v>
      </c>
    </row>
    <row r="44" spans="1:2">
      <c r="A44" s="1" t="s">
        <v>510</v>
      </c>
      <c r="B44" s="1" t="s">
        <v>511</v>
      </c>
    </row>
    <row r="45" spans="1:2">
      <c r="A45" s="1" t="s">
        <v>512</v>
      </c>
      <c r="B45" s="1" t="s">
        <v>513</v>
      </c>
    </row>
    <row r="46" spans="1:2">
      <c r="A46" s="1" t="s">
        <v>39</v>
      </c>
      <c r="B46" s="1" t="s">
        <v>514</v>
      </c>
    </row>
    <row r="47" spans="1:2">
      <c r="A47" s="1" t="s">
        <v>515</v>
      </c>
      <c r="B47" s="1" t="s">
        <v>516</v>
      </c>
    </row>
    <row r="48" spans="1:2">
      <c r="A48" s="1" t="s">
        <v>15</v>
      </c>
      <c r="B48" s="1" t="s">
        <v>517</v>
      </c>
    </row>
    <row r="49" spans="1:2">
      <c r="A49" s="1" t="s">
        <v>518</v>
      </c>
      <c r="B49" s="1" t="s">
        <v>519</v>
      </c>
    </row>
    <row r="50" spans="1:2">
      <c r="A50" s="1" t="s">
        <v>520</v>
      </c>
      <c r="B50" s="1" t="s">
        <v>521</v>
      </c>
    </row>
    <row r="51" spans="1:2">
      <c r="A51" s="1" t="s">
        <v>262</v>
      </c>
      <c r="B51" s="1" t="s">
        <v>522</v>
      </c>
    </row>
    <row r="52" spans="1:2">
      <c r="A52" s="1" t="s">
        <v>523</v>
      </c>
      <c r="B52" s="1" t="s">
        <v>524</v>
      </c>
    </row>
    <row r="53" spans="1:2">
      <c r="A53" s="1" t="s">
        <v>63</v>
      </c>
      <c r="B53" s="1" t="s">
        <v>525</v>
      </c>
    </row>
    <row r="54" spans="1:2">
      <c r="A54" s="1" t="s">
        <v>526</v>
      </c>
      <c r="B54" s="1" t="s">
        <v>527</v>
      </c>
    </row>
    <row r="55" spans="1:2">
      <c r="A55" s="1" t="s">
        <v>528</v>
      </c>
      <c r="B55" s="1" t="s">
        <v>529</v>
      </c>
    </row>
    <row r="56" spans="1:2">
      <c r="A56" s="1" t="s">
        <v>530</v>
      </c>
      <c r="B56" s="1" t="s">
        <v>531</v>
      </c>
    </row>
    <row r="57" spans="1:2">
      <c r="A57" s="1" t="s">
        <v>532</v>
      </c>
      <c r="B57" s="1" t="s">
        <v>533</v>
      </c>
    </row>
    <row r="58" spans="1:2">
      <c r="A58" s="1" t="s">
        <v>534</v>
      </c>
      <c r="B58" s="1" t="s">
        <v>535</v>
      </c>
    </row>
    <row r="59" spans="1:2">
      <c r="A59" s="1" t="s">
        <v>158</v>
      </c>
      <c r="B59" s="1" t="s">
        <v>536</v>
      </c>
    </row>
    <row r="60" spans="1:2">
      <c r="A60" s="1" t="s">
        <v>238</v>
      </c>
      <c r="B60" s="1" t="s">
        <v>537</v>
      </c>
    </row>
    <row r="61" spans="1:2">
      <c r="A61" s="1" t="s">
        <v>306</v>
      </c>
      <c r="B61" s="1" t="s">
        <v>538</v>
      </c>
    </row>
    <row r="62" spans="1:2">
      <c r="A62" s="1" t="s">
        <v>49</v>
      </c>
      <c r="B62" s="1" t="s">
        <v>539</v>
      </c>
    </row>
    <row r="63" spans="1:2">
      <c r="A63" s="1" t="s">
        <v>162</v>
      </c>
      <c r="B63" s="1" t="s">
        <v>540</v>
      </c>
    </row>
    <row r="64" spans="1:2">
      <c r="A64" s="1" t="s">
        <v>541</v>
      </c>
      <c r="B64" s="1" t="s">
        <v>542</v>
      </c>
    </row>
    <row r="65" spans="1:2">
      <c r="A65" s="1" t="s">
        <v>252</v>
      </c>
      <c r="B65" s="1" t="s">
        <v>543</v>
      </c>
    </row>
    <row r="66" spans="1:2">
      <c r="A66" s="1" t="s">
        <v>53</v>
      </c>
      <c r="B66" s="1" t="s">
        <v>544</v>
      </c>
    </row>
    <row r="67" spans="1:2">
      <c r="A67" s="1" t="s">
        <v>61</v>
      </c>
      <c r="B67" s="1" t="s">
        <v>545</v>
      </c>
    </row>
    <row r="68" spans="1:2">
      <c r="A68" s="1" t="s">
        <v>546</v>
      </c>
      <c r="B68" s="1" t="s">
        <v>547</v>
      </c>
    </row>
    <row r="69" spans="1:2">
      <c r="A69" s="1" t="s">
        <v>548</v>
      </c>
      <c r="B69" s="1" t="s">
        <v>549</v>
      </c>
    </row>
    <row r="70" spans="1:2">
      <c r="A70" s="1" t="s">
        <v>266</v>
      </c>
      <c r="B70" s="1" t="s">
        <v>550</v>
      </c>
    </row>
    <row r="71" spans="1:2">
      <c r="A71" s="1" t="s">
        <v>551</v>
      </c>
      <c r="B71" s="1" t="s">
        <v>552</v>
      </c>
    </row>
    <row r="72" spans="1:2">
      <c r="A72" s="1" t="s">
        <v>553</v>
      </c>
      <c r="B72" s="1" t="s">
        <v>554</v>
      </c>
    </row>
    <row r="73" spans="1:2">
      <c r="A73" s="1" t="s">
        <v>555</v>
      </c>
      <c r="B73" s="1" t="s">
        <v>556</v>
      </c>
    </row>
    <row r="74" spans="1:2">
      <c r="A74" s="1" t="s">
        <v>557</v>
      </c>
      <c r="B74" s="1" t="s">
        <v>558</v>
      </c>
    </row>
    <row r="75" spans="1:2">
      <c r="A75" s="1" t="s">
        <v>559</v>
      </c>
      <c r="B75" s="1" t="s">
        <v>560</v>
      </c>
    </row>
    <row r="76" spans="1:2">
      <c r="A76" s="1" t="s">
        <v>561</v>
      </c>
      <c r="B76" s="1" t="s">
        <v>562</v>
      </c>
    </row>
    <row r="77" spans="1:2">
      <c r="A77" s="1" t="s">
        <v>563</v>
      </c>
      <c r="B77" s="1" t="s">
        <v>564</v>
      </c>
    </row>
    <row r="78" spans="1:2">
      <c r="A78" s="1" t="s">
        <v>565</v>
      </c>
      <c r="B78" s="1" t="s">
        <v>566</v>
      </c>
    </row>
    <row r="79" spans="1:2">
      <c r="A79" s="1" t="s">
        <v>567</v>
      </c>
      <c r="B79" s="1" t="s">
        <v>568</v>
      </c>
    </row>
    <row r="80" spans="1:2">
      <c r="A80" s="1" t="s">
        <v>569</v>
      </c>
      <c r="B80" s="1" t="s">
        <v>570</v>
      </c>
    </row>
    <row r="81" spans="1:2">
      <c r="A81" s="1" t="s">
        <v>571</v>
      </c>
      <c r="B81" s="1" t="s">
        <v>572</v>
      </c>
    </row>
    <row r="82" spans="1:2">
      <c r="A82" s="1" t="s">
        <v>573</v>
      </c>
      <c r="B82" s="1" t="s">
        <v>574</v>
      </c>
    </row>
    <row r="83" spans="1:2">
      <c r="A83" s="1" t="s">
        <v>575</v>
      </c>
      <c r="B83" s="1" t="s">
        <v>576</v>
      </c>
    </row>
    <row r="84" spans="1:2">
      <c r="A84" s="1" t="s">
        <v>577</v>
      </c>
      <c r="B84" s="1" t="s">
        <v>578</v>
      </c>
    </row>
    <row r="85" spans="1:2">
      <c r="A85" s="1" t="s">
        <v>579</v>
      </c>
      <c r="B85" s="1" t="s">
        <v>580</v>
      </c>
    </row>
    <row r="86" spans="1:2">
      <c r="A86" s="1" t="s">
        <v>581</v>
      </c>
      <c r="B86" s="1" t="s">
        <v>582</v>
      </c>
    </row>
    <row r="87" spans="1:2">
      <c r="A87" s="1" t="s">
        <v>583</v>
      </c>
      <c r="B87" s="1" t="s">
        <v>584</v>
      </c>
    </row>
    <row r="88" spans="1:2">
      <c r="A88" s="1" t="s">
        <v>585</v>
      </c>
      <c r="B88" s="1" t="s">
        <v>586</v>
      </c>
    </row>
    <row r="89" spans="1:2">
      <c r="A89" s="1" t="s">
        <v>587</v>
      </c>
      <c r="B89" s="1" t="s">
        <v>588</v>
      </c>
    </row>
    <row r="90" spans="1:2">
      <c r="A90" s="1" t="s">
        <v>589</v>
      </c>
      <c r="B90" s="1" t="s">
        <v>590</v>
      </c>
    </row>
    <row r="91" spans="1:2">
      <c r="A91" s="1" t="s">
        <v>591</v>
      </c>
      <c r="B91" s="1" t="s">
        <v>592</v>
      </c>
    </row>
    <row r="92" spans="1:2">
      <c r="A92" s="1" t="s">
        <v>593</v>
      </c>
      <c r="B92" s="1" t="s">
        <v>594</v>
      </c>
    </row>
    <row r="93" spans="1:2">
      <c r="A93" s="1" t="s">
        <v>595</v>
      </c>
      <c r="B93" s="1" t="s">
        <v>596</v>
      </c>
    </row>
    <row r="94" spans="1:2">
      <c r="A94" s="1" t="s">
        <v>597</v>
      </c>
      <c r="B94" s="1" t="s">
        <v>598</v>
      </c>
    </row>
    <row r="95" spans="1:2">
      <c r="A95" s="1" t="s">
        <v>599</v>
      </c>
      <c r="B95" s="1" t="s">
        <v>600</v>
      </c>
    </row>
    <row r="96" spans="1:2">
      <c r="A96" s="1" t="s">
        <v>601</v>
      </c>
      <c r="B96" s="1" t="s">
        <v>602</v>
      </c>
    </row>
    <row r="97" spans="1:2">
      <c r="A97" s="1" t="s">
        <v>603</v>
      </c>
      <c r="B97" s="1" t="s">
        <v>604</v>
      </c>
    </row>
    <row r="98" spans="1:2">
      <c r="A98" s="1" t="s">
        <v>605</v>
      </c>
      <c r="B98" s="1" t="s">
        <v>606</v>
      </c>
    </row>
    <row r="99" spans="1:2">
      <c r="A99" s="1" t="s">
        <v>607</v>
      </c>
      <c r="B99" s="1" t="s">
        <v>608</v>
      </c>
    </row>
    <row r="100" spans="1:2">
      <c r="A100" s="1" t="s">
        <v>609</v>
      </c>
      <c r="B100" s="1" t="s">
        <v>610</v>
      </c>
    </row>
    <row r="101" spans="1:2">
      <c r="A101" s="1" t="s">
        <v>611</v>
      </c>
      <c r="B101" s="1" t="s">
        <v>612</v>
      </c>
    </row>
    <row r="102" spans="1:2">
      <c r="A102" s="1" t="s">
        <v>613</v>
      </c>
      <c r="B102" s="1" t="s">
        <v>614</v>
      </c>
    </row>
    <row r="103" spans="1:2">
      <c r="A103" s="1" t="s">
        <v>615</v>
      </c>
      <c r="B103" s="1" t="s">
        <v>616</v>
      </c>
    </row>
    <row r="104" spans="1:2">
      <c r="A104" s="1" t="s">
        <v>617</v>
      </c>
      <c r="B104" s="1" t="s">
        <v>618</v>
      </c>
    </row>
    <row r="105" spans="1:2">
      <c r="A105" s="1" t="s">
        <v>619</v>
      </c>
      <c r="B105" s="1" t="s">
        <v>620</v>
      </c>
    </row>
    <row r="106" spans="1:2">
      <c r="A106" s="1" t="s">
        <v>621</v>
      </c>
      <c r="B106" s="1" t="s">
        <v>622</v>
      </c>
    </row>
    <row r="107" spans="1:2">
      <c r="A107" s="1" t="s">
        <v>623</v>
      </c>
      <c r="B107" s="1" t="s">
        <v>624</v>
      </c>
    </row>
    <row r="108" spans="1:2">
      <c r="A108" s="1" t="s">
        <v>625</v>
      </c>
      <c r="B108" s="1" t="s">
        <v>626</v>
      </c>
    </row>
    <row r="109" spans="1:2">
      <c r="A109" s="1" t="s">
        <v>627</v>
      </c>
      <c r="B109" s="1" t="s">
        <v>628</v>
      </c>
    </row>
    <row r="110" spans="1:2">
      <c r="A110" s="1" t="s">
        <v>629</v>
      </c>
      <c r="B110" s="1" t="s">
        <v>630</v>
      </c>
    </row>
    <row r="111" spans="1:2">
      <c r="A111" s="1" t="s">
        <v>631</v>
      </c>
      <c r="B111" s="1" t="s">
        <v>632</v>
      </c>
    </row>
    <row r="112" spans="1:2">
      <c r="A112" s="1" t="s">
        <v>633</v>
      </c>
      <c r="B112" s="1" t="s">
        <v>634</v>
      </c>
    </row>
    <row r="113" spans="1:2">
      <c r="A113" s="1" t="s">
        <v>635</v>
      </c>
      <c r="B113" s="1" t="s">
        <v>636</v>
      </c>
    </row>
    <row r="114" spans="1:2">
      <c r="A114" s="1" t="s">
        <v>637</v>
      </c>
      <c r="B114" s="1" t="s">
        <v>638</v>
      </c>
    </row>
    <row r="115" spans="1:2">
      <c r="A115" s="1" t="s">
        <v>639</v>
      </c>
      <c r="B115" s="1" t="s">
        <v>640</v>
      </c>
    </row>
    <row r="116" spans="1:2">
      <c r="A116" s="1" t="s">
        <v>641</v>
      </c>
      <c r="B116" s="1" t="s">
        <v>642</v>
      </c>
    </row>
    <row r="117" spans="1:2">
      <c r="A117" s="1" t="s">
        <v>222</v>
      </c>
      <c r="B117" s="1" t="s">
        <v>643</v>
      </c>
    </row>
    <row r="118" spans="1:2">
      <c r="A118" s="1" t="s">
        <v>644</v>
      </c>
      <c r="B118" s="1" t="s">
        <v>645</v>
      </c>
    </row>
    <row r="119" spans="1:2">
      <c r="A119" s="1" t="s">
        <v>272</v>
      </c>
      <c r="B119" s="1" t="s">
        <v>646</v>
      </c>
    </row>
    <row r="120" spans="1:2">
      <c r="A120" s="1" t="s">
        <v>647</v>
      </c>
      <c r="B120" s="1" t="s">
        <v>648</v>
      </c>
    </row>
    <row r="121" spans="1:2">
      <c r="A121" s="1" t="s">
        <v>236</v>
      </c>
      <c r="B121" s="1" t="s">
        <v>649</v>
      </c>
    </row>
    <row r="122" spans="1:2">
      <c r="A122" s="1" t="s">
        <v>650</v>
      </c>
      <c r="B122" s="1" t="s">
        <v>651</v>
      </c>
    </row>
    <row r="123" spans="1:2">
      <c r="A123" s="1" t="s">
        <v>652</v>
      </c>
      <c r="B123" s="1" t="s">
        <v>653</v>
      </c>
    </row>
    <row r="124" spans="1:2">
      <c r="A124" s="1" t="s">
        <v>654</v>
      </c>
      <c r="B124" s="1" t="s">
        <v>655</v>
      </c>
    </row>
    <row r="125" spans="1:2">
      <c r="A125" s="1" t="s">
        <v>656</v>
      </c>
      <c r="B125" s="1" t="s">
        <v>657</v>
      </c>
    </row>
    <row r="126" spans="1:2">
      <c r="A126" s="1" t="s">
        <v>658</v>
      </c>
      <c r="B126" s="1" t="s">
        <v>659</v>
      </c>
    </row>
    <row r="127" spans="1:2">
      <c r="A127" s="1" t="s">
        <v>660</v>
      </c>
      <c r="B127" s="1" t="s">
        <v>661</v>
      </c>
    </row>
    <row r="128" spans="1:2">
      <c r="A128" s="1" t="s">
        <v>662</v>
      </c>
      <c r="B128" s="1" t="s">
        <v>663</v>
      </c>
    </row>
    <row r="129" spans="1:2">
      <c r="A129" s="1" t="s">
        <v>664</v>
      </c>
      <c r="B129" s="1" t="s">
        <v>665</v>
      </c>
    </row>
    <row r="130" spans="1:2">
      <c r="A130" s="1" t="s">
        <v>666</v>
      </c>
      <c r="B130" s="1" t="s">
        <v>667</v>
      </c>
    </row>
    <row r="131" spans="1:2">
      <c r="A131" s="1" t="s">
        <v>668</v>
      </c>
      <c r="B131" s="1" t="s">
        <v>669</v>
      </c>
    </row>
    <row r="132" spans="1:2">
      <c r="A132" s="1" t="s">
        <v>670</v>
      </c>
      <c r="B132" s="1" t="s">
        <v>671</v>
      </c>
    </row>
    <row r="133" spans="1:2">
      <c r="A133" s="1" t="s">
        <v>672</v>
      </c>
      <c r="B133" s="1" t="s">
        <v>673</v>
      </c>
    </row>
    <row r="134" spans="1:2">
      <c r="A134" s="1" t="s">
        <v>674</v>
      </c>
      <c r="B134" s="1" t="s">
        <v>675</v>
      </c>
    </row>
    <row r="135" spans="1:2">
      <c r="A135" s="1" t="s">
        <v>676</v>
      </c>
      <c r="B135" s="1" t="s">
        <v>677</v>
      </c>
    </row>
    <row r="136" spans="1:2">
      <c r="A136" s="1" t="s">
        <v>678</v>
      </c>
      <c r="B136" s="1" t="s">
        <v>679</v>
      </c>
    </row>
    <row r="137" spans="1:2">
      <c r="A137" s="1" t="s">
        <v>680</v>
      </c>
      <c r="B137" s="1" t="s">
        <v>681</v>
      </c>
    </row>
    <row r="138" spans="1:2">
      <c r="A138" s="1" t="s">
        <v>682</v>
      </c>
      <c r="B138" s="1" t="s">
        <v>683</v>
      </c>
    </row>
    <row r="139" spans="1:2">
      <c r="A139" s="1" t="s">
        <v>684</v>
      </c>
      <c r="B139" s="1" t="s">
        <v>685</v>
      </c>
    </row>
    <row r="140" spans="1:2">
      <c r="A140" s="1" t="s">
        <v>686</v>
      </c>
      <c r="B140" s="1" t="s">
        <v>687</v>
      </c>
    </row>
    <row r="141" spans="1:2">
      <c r="A141" s="1" t="s">
        <v>688</v>
      </c>
      <c r="B141" s="1" t="s">
        <v>689</v>
      </c>
    </row>
    <row r="142" spans="1:2">
      <c r="A142" s="1" t="s">
        <v>690</v>
      </c>
      <c r="B142" s="1" t="s">
        <v>691</v>
      </c>
    </row>
    <row r="143" spans="1:2">
      <c r="A143" s="1" t="s">
        <v>692</v>
      </c>
      <c r="B143" s="1" t="s">
        <v>693</v>
      </c>
    </row>
    <row r="144" spans="1:2">
      <c r="A144" s="1" t="s">
        <v>694</v>
      </c>
      <c r="B144" s="1" t="s">
        <v>695</v>
      </c>
    </row>
    <row r="145" spans="1:2">
      <c r="A145" s="1" t="s">
        <v>696</v>
      </c>
      <c r="B145" s="1" t="s">
        <v>697</v>
      </c>
    </row>
    <row r="146" spans="1:2">
      <c r="A146" s="1" t="s">
        <v>698</v>
      </c>
      <c r="B146" s="1" t="s">
        <v>699</v>
      </c>
    </row>
    <row r="147" spans="1:2">
      <c r="A147" s="1" t="s">
        <v>700</v>
      </c>
      <c r="B147" s="1" t="s">
        <v>701</v>
      </c>
    </row>
    <row r="148" spans="1:2">
      <c r="A148" s="1" t="s">
        <v>702</v>
      </c>
      <c r="B148" s="1" t="s">
        <v>703</v>
      </c>
    </row>
    <row r="149" spans="1:2">
      <c r="A149" s="1" t="s">
        <v>704</v>
      </c>
      <c r="B149" s="1" t="s">
        <v>705</v>
      </c>
    </row>
    <row r="150" spans="1:2">
      <c r="A150" s="1" t="s">
        <v>706</v>
      </c>
      <c r="B150" s="1" t="s">
        <v>707</v>
      </c>
    </row>
    <row r="151" spans="1:2">
      <c r="A151" s="1" t="s">
        <v>708</v>
      </c>
      <c r="B151" s="1" t="s">
        <v>709</v>
      </c>
    </row>
    <row r="152" spans="1:2">
      <c r="A152" s="1" t="s">
        <v>710</v>
      </c>
      <c r="B152" s="1" t="s">
        <v>711</v>
      </c>
    </row>
    <row r="153" spans="1:2">
      <c r="A153" s="1" t="s">
        <v>712</v>
      </c>
      <c r="B153" s="1" t="s">
        <v>713</v>
      </c>
    </row>
    <row r="154" spans="1:2">
      <c r="A154" s="1" t="s">
        <v>714</v>
      </c>
      <c r="B154" s="1" t="s">
        <v>715</v>
      </c>
    </row>
    <row r="155" spans="1:2">
      <c r="A155" s="1" t="s">
        <v>716</v>
      </c>
      <c r="B155" s="1" t="s">
        <v>717</v>
      </c>
    </row>
    <row r="156" spans="1:2">
      <c r="A156" s="1" t="s">
        <v>718</v>
      </c>
      <c r="B156" s="1" t="s">
        <v>719</v>
      </c>
    </row>
    <row r="157" spans="1:2">
      <c r="A157" s="1" t="s">
        <v>720</v>
      </c>
      <c r="B157" s="1" t="s">
        <v>721</v>
      </c>
    </row>
    <row r="158" spans="1:2">
      <c r="A158" s="1" t="s">
        <v>722</v>
      </c>
      <c r="B158" s="1" t="s">
        <v>723</v>
      </c>
    </row>
    <row r="159" spans="1:2">
      <c r="A159" s="1" t="s">
        <v>724</v>
      </c>
      <c r="B159" s="1" t="s">
        <v>725</v>
      </c>
    </row>
    <row r="160" spans="1:2">
      <c r="A160" s="1" t="s">
        <v>726</v>
      </c>
      <c r="B160" s="1" t="s">
        <v>727</v>
      </c>
    </row>
    <row r="161" spans="1:2">
      <c r="A161" s="1" t="s">
        <v>728</v>
      </c>
      <c r="B161" s="1" t="s">
        <v>729</v>
      </c>
    </row>
    <row r="162" spans="1:2">
      <c r="A162" s="1" t="s">
        <v>730</v>
      </c>
      <c r="B162" s="1" t="s">
        <v>731</v>
      </c>
    </row>
    <row r="163" spans="1:2">
      <c r="A163" s="1" t="s">
        <v>732</v>
      </c>
      <c r="B163" s="1" t="s">
        <v>733</v>
      </c>
    </row>
    <row r="164" spans="1:2">
      <c r="A164" s="1" t="s">
        <v>734</v>
      </c>
      <c r="B164" s="1" t="s">
        <v>735</v>
      </c>
    </row>
    <row r="165" spans="1:2">
      <c r="A165" s="1" t="s">
        <v>736</v>
      </c>
      <c r="B165" s="1" t="s">
        <v>737</v>
      </c>
    </row>
    <row r="166" spans="1:2">
      <c r="A166" s="1" t="s">
        <v>738</v>
      </c>
      <c r="B166" s="1" t="s">
        <v>739</v>
      </c>
    </row>
    <row r="167" spans="1:2">
      <c r="A167" s="1" t="s">
        <v>740</v>
      </c>
      <c r="B167" s="1" t="s">
        <v>741</v>
      </c>
    </row>
    <row r="168" spans="1:2">
      <c r="A168" s="1" t="s">
        <v>742</v>
      </c>
      <c r="B168" s="1" t="s">
        <v>743</v>
      </c>
    </row>
    <row r="169" spans="1:2">
      <c r="A169" s="1" t="s">
        <v>744</v>
      </c>
      <c r="B169" s="1" t="s">
        <v>745</v>
      </c>
    </row>
    <row r="170" spans="1:2">
      <c r="A170" s="1" t="s">
        <v>746</v>
      </c>
      <c r="B170" s="1" t="s">
        <v>747</v>
      </c>
    </row>
    <row r="171" spans="1:2">
      <c r="A171" s="1" t="s">
        <v>748</v>
      </c>
      <c r="B171" s="1" t="s">
        <v>749</v>
      </c>
    </row>
    <row r="172" spans="1:2">
      <c r="A172" s="1" t="s">
        <v>750</v>
      </c>
      <c r="B172" s="1" t="s">
        <v>751</v>
      </c>
    </row>
    <row r="173" spans="1:2">
      <c r="A173" s="1" t="s">
        <v>752</v>
      </c>
      <c r="B173" s="1" t="s">
        <v>753</v>
      </c>
    </row>
    <row r="174" spans="1:2">
      <c r="A174" s="1" t="s">
        <v>754</v>
      </c>
      <c r="B174" s="1" t="s">
        <v>755</v>
      </c>
    </row>
    <row r="175" spans="1:2">
      <c r="A175" s="1" t="s">
        <v>756</v>
      </c>
      <c r="B175" s="1" t="s">
        <v>757</v>
      </c>
    </row>
    <row r="176" spans="1:2">
      <c r="A176" s="1" t="s">
        <v>758</v>
      </c>
      <c r="B176" s="1" t="s">
        <v>759</v>
      </c>
    </row>
    <row r="177" spans="1:2">
      <c r="A177" s="1" t="s">
        <v>760</v>
      </c>
      <c r="B177" s="1" t="s">
        <v>761</v>
      </c>
    </row>
    <row r="178" spans="1:2">
      <c r="A178" s="1" t="s">
        <v>762</v>
      </c>
      <c r="B178" s="1" t="s">
        <v>763</v>
      </c>
    </row>
    <row r="179" spans="1:2">
      <c r="A179" s="1" t="s">
        <v>764</v>
      </c>
      <c r="B179" s="1" t="s">
        <v>765</v>
      </c>
    </row>
    <row r="180" spans="1:2">
      <c r="A180" s="1" t="s">
        <v>766</v>
      </c>
      <c r="B180" s="1" t="s">
        <v>767</v>
      </c>
    </row>
    <row r="181" spans="1:2">
      <c r="A181" s="1" t="s">
        <v>768</v>
      </c>
      <c r="B181" s="1" t="s">
        <v>769</v>
      </c>
    </row>
    <row r="182" spans="1:2">
      <c r="A182" s="1" t="s">
        <v>770</v>
      </c>
      <c r="B182" s="1" t="s">
        <v>771</v>
      </c>
    </row>
    <row r="183" spans="1:2">
      <c r="A183" s="1" t="s">
        <v>772</v>
      </c>
      <c r="B183" s="1" t="s">
        <v>773</v>
      </c>
    </row>
    <row r="184" spans="1:2">
      <c r="A184" s="1" t="s">
        <v>774</v>
      </c>
      <c r="B184" s="1" t="s">
        <v>775</v>
      </c>
    </row>
    <row r="185" spans="1:2">
      <c r="A185" s="1" t="s">
        <v>776</v>
      </c>
      <c r="B185" s="1" t="s">
        <v>777</v>
      </c>
    </row>
    <row r="186" spans="1:2">
      <c r="A186" s="1" t="s">
        <v>778</v>
      </c>
      <c r="B186" s="1" t="s">
        <v>779</v>
      </c>
    </row>
    <row r="187" spans="1:2">
      <c r="A187" s="1" t="s">
        <v>780</v>
      </c>
      <c r="B187" s="1" t="s">
        <v>781</v>
      </c>
    </row>
    <row r="188" spans="1:2">
      <c r="A188" s="1" t="s">
        <v>782</v>
      </c>
      <c r="B188" s="1" t="s">
        <v>783</v>
      </c>
    </row>
    <row r="189" spans="1:2">
      <c r="A189" s="1" t="s">
        <v>784</v>
      </c>
      <c r="B189" s="1" t="s">
        <v>785</v>
      </c>
    </row>
    <row r="190" spans="1:2">
      <c r="A190" s="1" t="s">
        <v>786</v>
      </c>
      <c r="B190" s="1" t="s">
        <v>787</v>
      </c>
    </row>
    <row r="191" spans="1:2">
      <c r="A191" s="1" t="s">
        <v>788</v>
      </c>
      <c r="B191" s="1" t="s">
        <v>789</v>
      </c>
    </row>
    <row r="192" spans="1:2">
      <c r="A192" s="1" t="s">
        <v>790</v>
      </c>
      <c r="B192" s="1" t="s">
        <v>791</v>
      </c>
    </row>
    <row r="193" spans="1:2">
      <c r="A193" s="1" t="s">
        <v>792</v>
      </c>
      <c r="B193" s="1" t="s">
        <v>793</v>
      </c>
    </row>
    <row r="194" spans="1:2">
      <c r="A194" s="1" t="s">
        <v>794</v>
      </c>
      <c r="B194" s="1" t="s">
        <v>795</v>
      </c>
    </row>
    <row r="195" spans="1:2">
      <c r="A195" s="1" t="s">
        <v>796</v>
      </c>
      <c r="B195" s="1" t="s">
        <v>797</v>
      </c>
    </row>
    <row r="196" spans="1:2">
      <c r="A196" s="1" t="s">
        <v>798</v>
      </c>
      <c r="B196" s="1" t="s">
        <v>799</v>
      </c>
    </row>
    <row r="197" spans="1:2">
      <c r="A197" s="1" t="s">
        <v>800</v>
      </c>
      <c r="B197" s="1" t="s">
        <v>801</v>
      </c>
    </row>
    <row r="198" spans="1:2">
      <c r="A198" s="1" t="s">
        <v>802</v>
      </c>
      <c r="B198" s="1" t="s">
        <v>803</v>
      </c>
    </row>
    <row r="199" spans="1:2">
      <c r="A199" s="1" t="s">
        <v>804</v>
      </c>
      <c r="B199" s="1" t="s">
        <v>805</v>
      </c>
    </row>
    <row r="200" spans="1:2">
      <c r="A200" s="1" t="s">
        <v>806</v>
      </c>
      <c r="B200" s="1" t="s">
        <v>807</v>
      </c>
    </row>
    <row r="201" spans="1:2">
      <c r="A201" s="1" t="s">
        <v>808</v>
      </c>
      <c r="B201" s="1" t="s">
        <v>809</v>
      </c>
    </row>
    <row r="202" spans="1:2">
      <c r="A202" s="1" t="s">
        <v>35</v>
      </c>
      <c r="B202" s="1" t="s">
        <v>810</v>
      </c>
    </row>
    <row r="203" spans="1:2">
      <c r="A203" s="1" t="s">
        <v>811</v>
      </c>
      <c r="B203" s="1" t="s">
        <v>812</v>
      </c>
    </row>
    <row r="204" spans="1:2">
      <c r="A204" s="1" t="s">
        <v>240</v>
      </c>
      <c r="B204" s="1" t="s">
        <v>813</v>
      </c>
    </row>
    <row r="205" spans="1:2">
      <c r="A205" s="1" t="s">
        <v>814</v>
      </c>
      <c r="B205" s="1" t="s">
        <v>815</v>
      </c>
    </row>
    <row r="206" spans="1:2">
      <c r="A206" s="1" t="s">
        <v>41</v>
      </c>
      <c r="B206" s="1" t="s">
        <v>816</v>
      </c>
    </row>
    <row r="207" spans="1:2">
      <c r="A207" s="1" t="s">
        <v>308</v>
      </c>
      <c r="B207" s="1" t="s">
        <v>817</v>
      </c>
    </row>
    <row r="208" spans="1:2">
      <c r="A208" s="1" t="s">
        <v>276</v>
      </c>
      <c r="B208" s="1" t="s">
        <v>818</v>
      </c>
    </row>
    <row r="209" spans="1:2">
      <c r="A209" s="1" t="s">
        <v>55</v>
      </c>
      <c r="B209" s="1" t="s">
        <v>819</v>
      </c>
    </row>
    <row r="210" spans="1:2">
      <c r="A210" s="1" t="s">
        <v>355</v>
      </c>
      <c r="B210" s="1" t="s">
        <v>820</v>
      </c>
    </row>
    <row r="211" spans="1:2">
      <c r="A211" s="1" t="s">
        <v>310</v>
      </c>
      <c r="B211" s="1" t="s">
        <v>821</v>
      </c>
    </row>
    <row r="212" spans="1:2">
      <c r="A212" s="1" t="s">
        <v>160</v>
      </c>
      <c r="B212" s="1" t="s">
        <v>822</v>
      </c>
    </row>
    <row r="213" spans="1:2">
      <c r="A213" s="1" t="s">
        <v>823</v>
      </c>
      <c r="B213" s="1" t="s">
        <v>824</v>
      </c>
    </row>
    <row r="214" spans="1:2">
      <c r="A214" s="1" t="s">
        <v>825</v>
      </c>
      <c r="B214" s="1" t="s">
        <v>826</v>
      </c>
    </row>
    <row r="215" spans="1:2">
      <c r="A215" s="1" t="s">
        <v>280</v>
      </c>
      <c r="B215" s="1" t="s">
        <v>827</v>
      </c>
    </row>
    <row r="216" spans="1:2">
      <c r="A216" s="1" t="s">
        <v>828</v>
      </c>
      <c r="B216" s="1" t="s">
        <v>829</v>
      </c>
    </row>
    <row r="217" spans="1:2">
      <c r="A217" s="1" t="s">
        <v>830</v>
      </c>
      <c r="B217" s="1" t="s">
        <v>831</v>
      </c>
    </row>
    <row r="218" spans="1:2">
      <c r="A218" s="1" t="s">
        <v>832</v>
      </c>
      <c r="B218" s="1" t="s">
        <v>833</v>
      </c>
    </row>
    <row r="219" spans="1:2">
      <c r="A219" s="1" t="s">
        <v>834</v>
      </c>
      <c r="B219" s="1" t="s">
        <v>835</v>
      </c>
    </row>
    <row r="220" spans="1:2">
      <c r="A220" s="1" t="s">
        <v>836</v>
      </c>
      <c r="B220" s="1" t="s">
        <v>837</v>
      </c>
    </row>
    <row r="221" spans="1:2">
      <c r="A221" s="1" t="s">
        <v>838</v>
      </c>
      <c r="B221" s="1" t="s">
        <v>839</v>
      </c>
    </row>
    <row r="222" spans="1:2">
      <c r="A222" s="1" t="s">
        <v>57</v>
      </c>
      <c r="B222" s="1" t="s">
        <v>840</v>
      </c>
    </row>
    <row r="223" spans="1:2">
      <c r="A223" s="1" t="s">
        <v>841</v>
      </c>
      <c r="B223" s="1" t="s">
        <v>842</v>
      </c>
    </row>
    <row r="224" spans="1:2">
      <c r="A224" s="1" t="s">
        <v>843</v>
      </c>
      <c r="B224" s="1" t="s">
        <v>844</v>
      </c>
    </row>
    <row r="225" spans="1:2">
      <c r="A225" s="1" t="s">
        <v>845</v>
      </c>
      <c r="B225" s="1" t="s">
        <v>846</v>
      </c>
    </row>
    <row r="226" spans="1:2">
      <c r="A226" s="1" t="s">
        <v>246</v>
      </c>
      <c r="B226" s="1" t="s">
        <v>847</v>
      </c>
    </row>
    <row r="227" spans="1:2">
      <c r="A227" s="1" t="s">
        <v>848</v>
      </c>
      <c r="B227" s="1" t="s">
        <v>849</v>
      </c>
    </row>
    <row r="228" spans="1:2">
      <c r="A228" s="1" t="s">
        <v>278</v>
      </c>
      <c r="B228" s="1" t="s">
        <v>850</v>
      </c>
    </row>
    <row r="229" spans="1:2">
      <c r="A229" s="1" t="s">
        <v>851</v>
      </c>
      <c r="B229" s="1" t="s">
        <v>852</v>
      </c>
    </row>
    <row r="230" spans="1:2">
      <c r="A230" s="1" t="s">
        <v>853</v>
      </c>
      <c r="B230" s="1" t="s">
        <v>854</v>
      </c>
    </row>
    <row r="231" spans="1:2">
      <c r="A231" s="1" t="s">
        <v>21</v>
      </c>
      <c r="B231" s="1" t="s">
        <v>855</v>
      </c>
    </row>
    <row r="232" spans="1:2">
      <c r="A232" s="1" t="s">
        <v>214</v>
      </c>
      <c r="B232" s="1" t="s">
        <v>856</v>
      </c>
    </row>
    <row r="233" spans="1:2">
      <c r="A233" s="1" t="s">
        <v>274</v>
      </c>
      <c r="B233" s="1" t="s">
        <v>857</v>
      </c>
    </row>
    <row r="234" spans="1:2">
      <c r="A234" s="1" t="s">
        <v>858</v>
      </c>
      <c r="B234" s="1" t="s">
        <v>859</v>
      </c>
    </row>
    <row r="235" spans="1:2">
      <c r="A235" s="1" t="s">
        <v>860</v>
      </c>
      <c r="B235" s="1" t="s">
        <v>861</v>
      </c>
    </row>
    <row r="236" spans="1:2">
      <c r="A236" s="1" t="s">
        <v>862</v>
      </c>
      <c r="B236" s="1" t="s">
        <v>863</v>
      </c>
    </row>
    <row r="237" spans="1:2">
      <c r="A237" s="1" t="s">
        <v>59</v>
      </c>
      <c r="B237" s="1" t="s">
        <v>864</v>
      </c>
    </row>
    <row r="238" spans="1:2">
      <c r="A238" s="1" t="s">
        <v>865</v>
      </c>
      <c r="B238" s="1" t="s">
        <v>866</v>
      </c>
    </row>
    <row r="239" spans="1:2">
      <c r="A239" s="1" t="s">
        <v>10</v>
      </c>
      <c r="B239" s="1" t="s">
        <v>867</v>
      </c>
    </row>
    <row r="240" spans="1:2">
      <c r="A240" s="1" t="s">
        <v>242</v>
      </c>
      <c r="B240" s="1" t="s">
        <v>868</v>
      </c>
    </row>
    <row r="241" spans="1:2">
      <c r="A241" s="1" t="s">
        <v>869</v>
      </c>
      <c r="B241" s="1" t="s">
        <v>870</v>
      </c>
    </row>
    <row r="242" spans="1:2">
      <c r="A242" s="1" t="s">
        <v>871</v>
      </c>
      <c r="B242" s="1" t="s">
        <v>872</v>
      </c>
    </row>
    <row r="243" spans="1:2">
      <c r="A243" s="1" t="s">
        <v>873</v>
      </c>
      <c r="B243" s="1" t="s">
        <v>874</v>
      </c>
    </row>
    <row r="244" spans="1:2">
      <c r="A244" s="1" t="s">
        <v>875</v>
      </c>
      <c r="B244" s="1" t="s">
        <v>876</v>
      </c>
    </row>
    <row r="245" spans="1:2">
      <c r="A245" s="1" t="s">
        <v>877</v>
      </c>
      <c r="B245" s="1" t="s">
        <v>878</v>
      </c>
    </row>
    <row r="246" spans="1:2">
      <c r="A246" s="1" t="s">
        <v>879</v>
      </c>
      <c r="B246" s="1" t="s">
        <v>880</v>
      </c>
    </row>
    <row r="247" spans="1:2">
      <c r="A247" s="1" t="s">
        <v>881</v>
      </c>
      <c r="B247" s="1" t="s">
        <v>882</v>
      </c>
    </row>
    <row r="248" spans="1:2">
      <c r="A248" s="1" t="s">
        <v>19</v>
      </c>
      <c r="B248" s="1" t="s">
        <v>883</v>
      </c>
    </row>
    <row r="249" spans="1:2">
      <c r="A249" s="1" t="s">
        <v>270</v>
      </c>
      <c r="B249" s="1" t="s">
        <v>884</v>
      </c>
    </row>
    <row r="250" spans="1:2">
      <c r="A250" s="1" t="s">
        <v>885</v>
      </c>
      <c r="B250" s="1" t="s">
        <v>886</v>
      </c>
    </row>
    <row r="251" spans="1:2">
      <c r="A251" s="1" t="s">
        <v>212</v>
      </c>
      <c r="B251" s="1" t="s">
        <v>887</v>
      </c>
    </row>
    <row r="252" spans="1:2">
      <c r="A252" s="1" t="s">
        <v>888</v>
      </c>
      <c r="B252" s="1" t="s">
        <v>889</v>
      </c>
    </row>
    <row r="253" spans="1:2">
      <c r="A253" s="1" t="s">
        <v>890</v>
      </c>
      <c r="B253" s="1" t="s">
        <v>891</v>
      </c>
    </row>
    <row r="254" spans="1:2">
      <c r="A254" s="1" t="s">
        <v>892</v>
      </c>
      <c r="B254" s="1" t="s">
        <v>893</v>
      </c>
    </row>
    <row r="255" spans="1:2">
      <c r="A255" s="1" t="s">
        <v>302</v>
      </c>
      <c r="B255" s="1" t="s">
        <v>894</v>
      </c>
    </row>
    <row r="256" spans="1:2">
      <c r="A256" s="1" t="s">
        <v>264</v>
      </c>
      <c r="B256" s="1" t="s">
        <v>895</v>
      </c>
    </row>
    <row r="257" spans="1:2">
      <c r="A257" s="1" t="s">
        <v>312</v>
      </c>
      <c r="B257" s="1" t="s">
        <v>896</v>
      </c>
    </row>
    <row r="258" spans="1:2">
      <c r="A258" s="1" t="s">
        <v>897</v>
      </c>
      <c r="B258" s="1" t="s">
        <v>898</v>
      </c>
    </row>
    <row r="259" spans="1:2">
      <c r="A259" s="1" t="s">
        <v>899</v>
      </c>
      <c r="B259" s="1" t="s">
        <v>900</v>
      </c>
    </row>
    <row r="260" spans="1:2">
      <c r="A260" s="1" t="s">
        <v>901</v>
      </c>
      <c r="B260" s="1" t="s">
        <v>902</v>
      </c>
    </row>
    <row r="261" spans="1:2">
      <c r="A261" s="1" t="s">
        <v>903</v>
      </c>
      <c r="B261" s="1" t="s">
        <v>904</v>
      </c>
    </row>
    <row r="262" spans="1:2">
      <c r="A262" s="1" t="s">
        <v>905</v>
      </c>
      <c r="B262" s="1" t="s">
        <v>906</v>
      </c>
    </row>
    <row r="263" spans="1:2">
      <c r="A263" s="1" t="s">
        <v>152</v>
      </c>
      <c r="B263" s="1" t="s">
        <v>907</v>
      </c>
    </row>
    <row r="264" spans="1:2">
      <c r="A264" s="1" t="s">
        <v>254</v>
      </c>
      <c r="B264" s="1" t="s">
        <v>908</v>
      </c>
    </row>
    <row r="265" spans="1:2">
      <c r="A265" s="1" t="s">
        <v>218</v>
      </c>
      <c r="B265" s="1" t="s">
        <v>909</v>
      </c>
    </row>
    <row r="266" spans="1:2">
      <c r="A266" s="1" t="s">
        <v>910</v>
      </c>
      <c r="B266" s="1" t="s">
        <v>911</v>
      </c>
    </row>
    <row r="267" spans="1:2">
      <c r="A267" s="1" t="s">
        <v>912</v>
      </c>
      <c r="B267" s="1" t="s">
        <v>913</v>
      </c>
    </row>
    <row r="268" spans="1:2">
      <c r="A268" s="1" t="s">
        <v>914</v>
      </c>
      <c r="B268" s="1" t="s">
        <v>915</v>
      </c>
    </row>
    <row r="269" spans="1:2">
      <c r="A269" s="1" t="s">
        <v>220</v>
      </c>
      <c r="B269" s="1" t="s">
        <v>916</v>
      </c>
    </row>
    <row r="270" spans="1:2">
      <c r="A270" s="1" t="s">
        <v>248</v>
      </c>
      <c r="B270" s="1" t="s">
        <v>917</v>
      </c>
    </row>
    <row r="271" spans="1:2">
      <c r="A271" s="1" t="s">
        <v>918</v>
      </c>
      <c r="B271" s="1" t="s">
        <v>919</v>
      </c>
    </row>
    <row r="272" spans="1:2">
      <c r="A272" s="1" t="s">
        <v>920</v>
      </c>
      <c r="B272" s="1" t="s">
        <v>921</v>
      </c>
    </row>
    <row r="273" spans="1:2">
      <c r="A273" s="1" t="s">
        <v>922</v>
      </c>
      <c r="B273" s="1" t="s">
        <v>923</v>
      </c>
    </row>
    <row r="274" spans="1:2">
      <c r="A274" s="1" t="s">
        <v>924</v>
      </c>
      <c r="B274" s="1" t="s">
        <v>925</v>
      </c>
    </row>
    <row r="275" spans="1:2">
      <c r="A275" s="1" t="s">
        <v>926</v>
      </c>
      <c r="B275" s="1" t="s">
        <v>927</v>
      </c>
    </row>
    <row r="276" spans="1:2">
      <c r="A276" s="1" t="s">
        <v>304</v>
      </c>
      <c r="B276" s="1" t="s">
        <v>928</v>
      </c>
    </row>
    <row r="277" spans="1:2">
      <c r="A277" s="1" t="s">
        <v>929</v>
      </c>
      <c r="B277" s="1" t="s">
        <v>930</v>
      </c>
    </row>
    <row r="278" spans="1:2">
      <c r="A278" s="1" t="s">
        <v>931</v>
      </c>
      <c r="B278" s="1" t="s">
        <v>932</v>
      </c>
    </row>
    <row r="279" spans="1:2">
      <c r="A279" s="1" t="s">
        <v>933</v>
      </c>
      <c r="B279" s="1" t="s">
        <v>934</v>
      </c>
    </row>
    <row r="280" spans="1:2">
      <c r="A280" s="1" t="s">
        <v>51</v>
      </c>
      <c r="B280" s="1" t="s">
        <v>935</v>
      </c>
    </row>
    <row r="281" spans="1:2">
      <c r="A281" s="1" t="s">
        <v>936</v>
      </c>
      <c r="B281" s="1" t="s">
        <v>937</v>
      </c>
    </row>
    <row r="282" spans="1:2">
      <c r="A282" s="1" t="s">
        <v>938</v>
      </c>
      <c r="B282" s="1" t="s">
        <v>939</v>
      </c>
    </row>
    <row r="283" spans="1:2">
      <c r="A283" s="1" t="s">
        <v>940</v>
      </c>
      <c r="B283" s="1" t="s">
        <v>941</v>
      </c>
    </row>
    <row r="284" spans="1:2">
      <c r="A284" s="1" t="s">
        <v>942</v>
      </c>
      <c r="B284" s="1" t="s">
        <v>943</v>
      </c>
    </row>
    <row r="285" spans="1:2">
      <c r="A285" s="1" t="s">
        <v>944</v>
      </c>
      <c r="B285" s="1" t="s">
        <v>945</v>
      </c>
    </row>
    <row r="286" spans="1:2">
      <c r="A286" s="1" t="s">
        <v>13</v>
      </c>
      <c r="B286" s="1" t="s">
        <v>946</v>
      </c>
    </row>
    <row r="287" spans="1:2">
      <c r="A287" s="1" t="s">
        <v>947</v>
      </c>
      <c r="B287" s="1" t="s">
        <v>948</v>
      </c>
    </row>
    <row r="288" spans="1:2">
      <c r="A288" s="1" t="s">
        <v>949</v>
      </c>
      <c r="B288" s="1" t="s">
        <v>950</v>
      </c>
    </row>
    <row r="289" spans="1:2">
      <c r="A289" s="1" t="s">
        <v>951</v>
      </c>
      <c r="B289" s="1" t="s">
        <v>952</v>
      </c>
    </row>
    <row r="290" spans="1:2">
      <c r="A290" s="1" t="s">
        <v>244</v>
      </c>
      <c r="B290" s="1" t="s">
        <v>953</v>
      </c>
    </row>
    <row r="291" spans="1:2">
      <c r="A291" s="1" t="s">
        <v>954</v>
      </c>
      <c r="B291" s="1" t="s">
        <v>955</v>
      </c>
    </row>
    <row r="292" spans="1:2">
      <c r="A292" s="1" t="s">
        <v>956</v>
      </c>
      <c r="B292" s="1" t="s">
        <v>957</v>
      </c>
    </row>
    <row r="293" spans="1:2">
      <c r="A293" s="1" t="s">
        <v>958</v>
      </c>
      <c r="B293" s="1" t="s">
        <v>959</v>
      </c>
    </row>
    <row r="294" spans="1:2">
      <c r="A294" s="1" t="s">
        <v>960</v>
      </c>
      <c r="B294" s="1" t="s">
        <v>961</v>
      </c>
    </row>
    <row r="295" spans="1:2">
      <c r="A295" s="1" t="s">
        <v>962</v>
      </c>
      <c r="B295" s="1" t="s">
        <v>963</v>
      </c>
    </row>
    <row r="296" spans="1:2">
      <c r="A296" s="1" t="s">
        <v>29</v>
      </c>
      <c r="B296" s="1" t="s">
        <v>964</v>
      </c>
    </row>
    <row r="297" spans="1:2">
      <c r="A297" s="1" t="s">
        <v>965</v>
      </c>
      <c r="B297" s="1" t="s">
        <v>966</v>
      </c>
    </row>
    <row r="298" spans="1:2">
      <c r="A298" s="1" t="s">
        <v>156</v>
      </c>
      <c r="B298" s="1" t="s">
        <v>967</v>
      </c>
    </row>
    <row r="299" spans="1:2">
      <c r="A299" s="2" t="s">
        <v>362</v>
      </c>
      <c r="B299" s="2" t="s">
        <v>968</v>
      </c>
    </row>
    <row r="300" spans="1:2">
      <c r="A300" s="1" t="s">
        <v>358</v>
      </c>
      <c r="B300" s="1" t="s">
        <v>969</v>
      </c>
    </row>
    <row r="301" spans="1:2">
      <c r="A301" s="1" t="s">
        <v>360</v>
      </c>
      <c r="B301" s="1" t="s">
        <v>970</v>
      </c>
    </row>
    <row r="302" spans="1:2">
      <c r="A302" s="1" t="s">
        <v>364</v>
      </c>
      <c r="B302" s="1" t="s">
        <v>971</v>
      </c>
    </row>
    <row r="303" spans="1:2">
      <c r="A303" s="1" t="s">
        <v>374</v>
      </c>
      <c r="B303" s="1" t="s">
        <v>972</v>
      </c>
    </row>
    <row r="304" spans="1:2">
      <c r="A304" s="1" t="s">
        <v>376</v>
      </c>
      <c r="B304" s="1" t="s">
        <v>973</v>
      </c>
    </row>
    <row r="305" spans="1:2">
      <c r="A305" s="2" t="s">
        <v>384</v>
      </c>
      <c r="B305" s="2" t="s">
        <v>974</v>
      </c>
    </row>
    <row r="306" spans="1:2">
      <c r="A306" s="1" t="s">
        <v>388</v>
      </c>
      <c r="B306" s="1" t="s">
        <v>975</v>
      </c>
    </row>
    <row r="307" spans="1:2">
      <c r="A307" s="1" t="s">
        <v>392</v>
      </c>
      <c r="B307" s="1" t="s">
        <v>976</v>
      </c>
    </row>
    <row r="308" spans="1:2">
      <c r="A308" s="1" t="s">
        <v>390</v>
      </c>
      <c r="B308" s="1" t="s">
        <v>977</v>
      </c>
    </row>
    <row r="309" spans="1:2">
      <c r="A309" s="1" t="s">
        <v>386</v>
      </c>
      <c r="B309" s="1" t="s">
        <v>978</v>
      </c>
    </row>
    <row r="310" spans="1:2">
      <c r="A310" s="1" t="s">
        <v>979</v>
      </c>
      <c r="B310" s="1" t="s">
        <v>980</v>
      </c>
    </row>
    <row r="311" spans="1:2">
      <c r="A311" s="1" t="s">
        <v>981</v>
      </c>
      <c r="B311" s="1" t="s">
        <v>982</v>
      </c>
    </row>
    <row r="312" spans="1:2">
      <c r="A312" s="1" t="s">
        <v>983</v>
      </c>
      <c r="B312" s="1" t="s">
        <v>984</v>
      </c>
    </row>
    <row r="313" spans="1:2">
      <c r="A313" s="1" t="s">
        <v>985</v>
      </c>
      <c r="B313" s="1" t="s">
        <v>986</v>
      </c>
    </row>
    <row r="314" spans="1:2">
      <c r="A314" s="1" t="s">
        <v>987</v>
      </c>
      <c r="B314" s="1" t="s">
        <v>988</v>
      </c>
    </row>
    <row r="315" spans="1:2">
      <c r="A315" s="1" t="s">
        <v>989</v>
      </c>
      <c r="B315" s="1" t="s">
        <v>990</v>
      </c>
    </row>
    <row r="316" spans="1:2">
      <c r="A316" s="1" t="s">
        <v>991</v>
      </c>
      <c r="B316" s="1" t="s">
        <v>992</v>
      </c>
    </row>
    <row r="317" spans="1:2">
      <c r="A317" s="1" t="s">
        <v>993</v>
      </c>
      <c r="B317" s="1" t="s">
        <v>994</v>
      </c>
    </row>
    <row r="318" spans="1:2">
      <c r="A318" s="1" t="s">
        <v>995</v>
      </c>
      <c r="B318" s="1" t="s">
        <v>996</v>
      </c>
    </row>
    <row r="319" spans="1:2">
      <c r="A319" s="1" t="s">
        <v>997</v>
      </c>
      <c r="B319" s="1" t="s">
        <v>998</v>
      </c>
    </row>
    <row r="320" spans="1:2">
      <c r="A320" s="1" t="s">
        <v>999</v>
      </c>
      <c r="B320" s="1" t="s">
        <v>1000</v>
      </c>
    </row>
    <row r="321" spans="1:2">
      <c r="A321" s="1" t="s">
        <v>1001</v>
      </c>
      <c r="B321" s="1" t="s">
        <v>1002</v>
      </c>
    </row>
    <row r="322" spans="1:2">
      <c r="A322" s="1" t="s">
        <v>1003</v>
      </c>
      <c r="B322" s="1" t="s">
        <v>1004</v>
      </c>
    </row>
    <row r="323" spans="1:2">
      <c r="A323" s="1" t="s">
        <v>1005</v>
      </c>
      <c r="B323" s="1" t="s">
        <v>1006</v>
      </c>
    </row>
    <row r="324" spans="1:2">
      <c r="A324" s="1" t="s">
        <v>1007</v>
      </c>
      <c r="B324" s="1" t="s">
        <v>1008</v>
      </c>
    </row>
    <row r="325" spans="1:2">
      <c r="A325" s="1" t="s">
        <v>1009</v>
      </c>
      <c r="B325" s="1" t="s">
        <v>1010</v>
      </c>
    </row>
    <row r="326" spans="1:2">
      <c r="A326" s="1" t="s">
        <v>351</v>
      </c>
      <c r="B326" s="1" t="s">
        <v>1011</v>
      </c>
    </row>
    <row r="327" spans="1:2">
      <c r="A327" s="1" t="s">
        <v>1012</v>
      </c>
      <c r="B327" s="1" t="s">
        <v>1013</v>
      </c>
    </row>
    <row r="328" spans="1:2">
      <c r="A328" s="1" t="s">
        <v>1014</v>
      </c>
      <c r="B328" s="1" t="s">
        <v>1015</v>
      </c>
    </row>
    <row r="329" spans="1:2">
      <c r="A329" s="1" t="s">
        <v>1016</v>
      </c>
      <c r="B329" s="1" t="s">
        <v>1017</v>
      </c>
    </row>
    <row r="330" spans="1:2">
      <c r="A330" s="1" t="s">
        <v>1018</v>
      </c>
      <c r="B330" s="1" t="s">
        <v>1019</v>
      </c>
    </row>
    <row r="331" spans="1:2">
      <c r="A331" s="1" t="s">
        <v>1020</v>
      </c>
      <c r="B331" s="1" t="s">
        <v>1021</v>
      </c>
    </row>
    <row r="332" spans="1:2">
      <c r="A332" s="1" t="s">
        <v>1022</v>
      </c>
      <c r="B332" s="1" t="s">
        <v>1023</v>
      </c>
    </row>
    <row r="333" spans="1:2">
      <c r="A333" s="1" t="s">
        <v>1024</v>
      </c>
      <c r="B333" s="1" t="s">
        <v>1025</v>
      </c>
    </row>
    <row r="334" spans="1:2">
      <c r="A334" s="1" t="s">
        <v>1026</v>
      </c>
      <c r="B334" s="1" t="s">
        <v>1027</v>
      </c>
    </row>
    <row r="335" spans="1:2">
      <c r="A335" s="1" t="s">
        <v>1028</v>
      </c>
      <c r="B335" s="1" t="s">
        <v>1029</v>
      </c>
    </row>
    <row r="336" spans="1:2">
      <c r="A336" s="1" t="s">
        <v>1030</v>
      </c>
      <c r="B336" s="1" t="s">
        <v>1031</v>
      </c>
    </row>
    <row r="337" spans="1:2">
      <c r="A337" s="1" t="s">
        <v>1032</v>
      </c>
      <c r="B337" s="1" t="s">
        <v>1033</v>
      </c>
    </row>
    <row r="338" spans="1:2">
      <c r="A338" s="1" t="s">
        <v>1034</v>
      </c>
      <c r="B338" s="1" t="s">
        <v>1035</v>
      </c>
    </row>
    <row r="339" spans="1:2">
      <c r="A339" s="1" t="s">
        <v>1036</v>
      </c>
      <c r="B339" s="1" t="s">
        <v>1037</v>
      </c>
    </row>
    <row r="340" spans="1:2">
      <c r="A340" s="1" t="s">
        <v>1038</v>
      </c>
      <c r="B340" s="1" t="s">
        <v>1039</v>
      </c>
    </row>
    <row r="341" spans="1:2">
      <c r="A341" s="1" t="s">
        <v>1040</v>
      </c>
      <c r="B341" s="1" t="s">
        <v>1041</v>
      </c>
    </row>
    <row r="342" spans="1:2">
      <c r="A342" s="1" t="s">
        <v>1042</v>
      </c>
      <c r="B342" s="1" t="s">
        <v>1043</v>
      </c>
    </row>
    <row r="343" spans="1:2">
      <c r="A343" s="1" t="s">
        <v>1044</v>
      </c>
      <c r="B343" s="1" t="s">
        <v>1045</v>
      </c>
    </row>
    <row r="344" spans="1:2">
      <c r="A344" s="1" t="s">
        <v>1046</v>
      </c>
      <c r="B344" s="1" t="s">
        <v>1047</v>
      </c>
    </row>
    <row r="345" spans="1:2">
      <c r="A345" s="1" t="s">
        <v>1048</v>
      </c>
      <c r="B345" s="1" t="s">
        <v>1049</v>
      </c>
    </row>
    <row r="346" spans="1:2">
      <c r="A346" s="1" t="s">
        <v>1050</v>
      </c>
      <c r="B346" s="1" t="s">
        <v>1051</v>
      </c>
    </row>
    <row r="347" spans="1:2">
      <c r="A347" s="1" t="s">
        <v>1052</v>
      </c>
      <c r="B347" s="1" t="s">
        <v>1053</v>
      </c>
    </row>
    <row r="348" spans="1:2">
      <c r="A348" s="1" t="s">
        <v>1054</v>
      </c>
      <c r="B348" s="1" t="s">
        <v>1055</v>
      </c>
    </row>
    <row r="349" spans="1:2">
      <c r="A349" s="1" t="s">
        <v>1056</v>
      </c>
      <c r="B349" s="1" t="s">
        <v>1057</v>
      </c>
    </row>
    <row r="350" spans="1:2">
      <c r="A350" s="1" t="s">
        <v>1058</v>
      </c>
      <c r="B350" s="1" t="s">
        <v>1059</v>
      </c>
    </row>
    <row r="351" spans="1:2">
      <c r="A351" s="1" t="s">
        <v>1060</v>
      </c>
      <c r="B351" s="1" t="s">
        <v>1061</v>
      </c>
    </row>
    <row r="352" spans="1:2">
      <c r="A352" s="1" t="s">
        <v>1062</v>
      </c>
      <c r="B352" s="1" t="s">
        <v>1063</v>
      </c>
    </row>
    <row r="353" spans="1:2">
      <c r="A353" s="1" t="s">
        <v>1064</v>
      </c>
      <c r="B353" s="1" t="s">
        <v>1065</v>
      </c>
    </row>
    <row r="354" spans="1:2">
      <c r="A354" s="1" t="s">
        <v>1066</v>
      </c>
      <c r="B354" s="1" t="s">
        <v>1067</v>
      </c>
    </row>
    <row r="355" spans="1:2">
      <c r="A355" s="1" t="s">
        <v>1068</v>
      </c>
      <c r="B355" s="1" t="s">
        <v>1069</v>
      </c>
    </row>
    <row r="356" spans="1:2">
      <c r="A356" s="1" t="s">
        <v>1070</v>
      </c>
      <c r="B356" s="1" t="s">
        <v>1071</v>
      </c>
    </row>
    <row r="357" spans="1:2">
      <c r="A357" s="1" t="s">
        <v>1072</v>
      </c>
      <c r="B357" s="1" t="s">
        <v>1073</v>
      </c>
    </row>
    <row r="358" spans="1:2">
      <c r="A358" s="1" t="s">
        <v>1074</v>
      </c>
      <c r="B358" s="1" t="s">
        <v>1075</v>
      </c>
    </row>
    <row r="359" spans="1:2">
      <c r="A359" s="1" t="s">
        <v>1076</v>
      </c>
      <c r="B359" s="1" t="s">
        <v>1077</v>
      </c>
    </row>
    <row r="360" spans="1:2">
      <c r="A360" s="1" t="s">
        <v>1078</v>
      </c>
      <c r="B360" s="1" t="s">
        <v>1079</v>
      </c>
    </row>
    <row r="361" spans="1:2">
      <c r="A361" s="1" t="s">
        <v>1080</v>
      </c>
      <c r="B361" s="1" t="s">
        <v>1081</v>
      </c>
    </row>
    <row r="362" spans="1:2">
      <c r="A362" s="1" t="s">
        <v>1082</v>
      </c>
      <c r="B362" s="1" t="s">
        <v>1083</v>
      </c>
    </row>
    <row r="363" spans="1:2">
      <c r="A363" s="1" t="s">
        <v>1084</v>
      </c>
      <c r="B363" s="1" t="s">
        <v>1085</v>
      </c>
    </row>
    <row r="364" spans="1:2">
      <c r="A364" s="1" t="s">
        <v>1086</v>
      </c>
      <c r="B364" s="1" t="s">
        <v>1087</v>
      </c>
    </row>
    <row r="365" spans="1:2">
      <c r="A365" s="1" t="s">
        <v>1088</v>
      </c>
      <c r="B365" s="1" t="s">
        <v>1089</v>
      </c>
    </row>
    <row r="366" spans="1:2">
      <c r="A366" s="1" t="s">
        <v>1090</v>
      </c>
      <c r="B366" s="1" t="s">
        <v>1091</v>
      </c>
    </row>
    <row r="367" spans="1:2">
      <c r="A367" s="1" t="s">
        <v>1092</v>
      </c>
      <c r="B367" s="1" t="s">
        <v>1093</v>
      </c>
    </row>
    <row r="368" spans="1:2">
      <c r="A368" s="1" t="s">
        <v>1094</v>
      </c>
      <c r="B368" s="1" t="s">
        <v>1095</v>
      </c>
    </row>
    <row r="369" spans="1:2">
      <c r="A369" s="1" t="s">
        <v>1096</v>
      </c>
      <c r="B369" s="1" t="s">
        <v>1097</v>
      </c>
    </row>
    <row r="370" spans="1:2">
      <c r="A370" s="1" t="s">
        <v>1098</v>
      </c>
      <c r="B370" s="1" t="s">
        <v>1099</v>
      </c>
    </row>
    <row r="371" spans="1:2">
      <c r="A371" s="1" t="s">
        <v>1100</v>
      </c>
      <c r="B371" s="1" t="s">
        <v>1101</v>
      </c>
    </row>
    <row r="372" spans="1:2">
      <c r="A372" s="1" t="s">
        <v>1102</v>
      </c>
      <c r="B372" s="1" t="s">
        <v>1103</v>
      </c>
    </row>
    <row r="373" spans="1:2">
      <c r="A373" s="1" t="s">
        <v>1104</v>
      </c>
      <c r="B373" s="1" t="s">
        <v>1105</v>
      </c>
    </row>
    <row r="374" spans="1:2">
      <c r="A374" s="1" t="s">
        <v>1106</v>
      </c>
      <c r="B374" s="1" t="s">
        <v>1107</v>
      </c>
    </row>
    <row r="375" spans="1:2">
      <c r="A375" s="1" t="s">
        <v>1108</v>
      </c>
      <c r="B375" s="1" t="s">
        <v>1109</v>
      </c>
    </row>
    <row r="376" spans="1:2">
      <c r="A376" s="1" t="s">
        <v>1110</v>
      </c>
      <c r="B376" s="1" t="s">
        <v>1111</v>
      </c>
    </row>
    <row r="377" spans="1:2">
      <c r="A377" s="1" t="s">
        <v>1112</v>
      </c>
      <c r="B377" s="1" t="s">
        <v>1113</v>
      </c>
    </row>
    <row r="378" spans="1:2">
      <c r="A378" s="1" t="s">
        <v>1114</v>
      </c>
      <c r="B378" s="1" t="s">
        <v>1115</v>
      </c>
    </row>
    <row r="379" spans="1:2">
      <c r="A379" s="1" t="s">
        <v>1116</v>
      </c>
      <c r="B379" s="1" t="s">
        <v>1117</v>
      </c>
    </row>
    <row r="380" spans="1:2">
      <c r="A380" s="1" t="s">
        <v>168</v>
      </c>
      <c r="B380" s="1" t="s">
        <v>1118</v>
      </c>
    </row>
    <row r="381" spans="1:2">
      <c r="A381" s="1" t="s">
        <v>1119</v>
      </c>
      <c r="B381" s="1" t="s">
        <v>1120</v>
      </c>
    </row>
    <row r="382" spans="1:2">
      <c r="A382" s="1" t="s">
        <v>1121</v>
      </c>
      <c r="B382" s="1" t="s">
        <v>1122</v>
      </c>
    </row>
    <row r="383" spans="1:2">
      <c r="A383" s="1" t="s">
        <v>1123</v>
      </c>
      <c r="B383" s="1" t="s">
        <v>1124</v>
      </c>
    </row>
    <row r="384" spans="1:2">
      <c r="A384" s="1" t="s">
        <v>1125</v>
      </c>
      <c r="B384" s="1" t="s">
        <v>1126</v>
      </c>
    </row>
    <row r="385" spans="1:2">
      <c r="A385" s="1" t="s">
        <v>1127</v>
      </c>
      <c r="B385" s="1" t="s">
        <v>1128</v>
      </c>
    </row>
    <row r="386" spans="1:2">
      <c r="A386" s="1" t="s">
        <v>1129</v>
      </c>
      <c r="B386" s="1" t="s">
        <v>1130</v>
      </c>
    </row>
    <row r="387" spans="1:2">
      <c r="A387" s="1" t="s">
        <v>1131</v>
      </c>
      <c r="B387" s="1" t="s">
        <v>1132</v>
      </c>
    </row>
    <row r="388" spans="1:2">
      <c r="A388" s="1" t="s">
        <v>1133</v>
      </c>
      <c r="B388" s="1" t="s">
        <v>1134</v>
      </c>
    </row>
    <row r="389" spans="1:2">
      <c r="A389" s="1" t="s">
        <v>1135</v>
      </c>
      <c r="B389" s="1" t="s">
        <v>1136</v>
      </c>
    </row>
    <row r="390" spans="1:2">
      <c r="A390" s="1" t="s">
        <v>1137</v>
      </c>
      <c r="B390" s="1" t="s">
        <v>1138</v>
      </c>
    </row>
    <row r="391" spans="1:2">
      <c r="A391" s="1" t="s">
        <v>1139</v>
      </c>
      <c r="B391" s="1" t="s">
        <v>1140</v>
      </c>
    </row>
    <row r="392" spans="1:2">
      <c r="A392" s="1" t="s">
        <v>1141</v>
      </c>
      <c r="B392" s="1" t="s">
        <v>1142</v>
      </c>
    </row>
    <row r="393" spans="1:2">
      <c r="A393" s="1" t="s">
        <v>1143</v>
      </c>
      <c r="B393" s="1" t="s">
        <v>1144</v>
      </c>
    </row>
    <row r="394" spans="1:2">
      <c r="A394" s="1" t="s">
        <v>1145</v>
      </c>
      <c r="B394" s="1" t="s">
        <v>1146</v>
      </c>
    </row>
    <row r="395" spans="1:2">
      <c r="A395" s="1" t="s">
        <v>1147</v>
      </c>
      <c r="B395" s="1" t="s">
        <v>1148</v>
      </c>
    </row>
    <row r="396" spans="1:2">
      <c r="A396" s="1" t="s">
        <v>1149</v>
      </c>
      <c r="B396" s="1" t="s">
        <v>1150</v>
      </c>
    </row>
    <row r="397" spans="1:2">
      <c r="A397" s="1" t="s">
        <v>260</v>
      </c>
      <c r="B397" s="1" t="s">
        <v>1047</v>
      </c>
    </row>
    <row r="398" spans="1:2">
      <c r="A398" s="1" t="s">
        <v>1151</v>
      </c>
      <c r="B398" s="1" t="s">
        <v>1152</v>
      </c>
    </row>
    <row r="399" spans="1:2">
      <c r="A399" s="1" t="s">
        <v>1153</v>
      </c>
      <c r="B399" s="1" t="s">
        <v>1154</v>
      </c>
    </row>
    <row r="400" spans="1:2">
      <c r="A400" s="1" t="s">
        <v>1155</v>
      </c>
      <c r="B400" s="1" t="s">
        <v>1156</v>
      </c>
    </row>
    <row r="401" spans="1:2">
      <c r="A401" s="1" t="s">
        <v>1157</v>
      </c>
      <c r="B401" s="1" t="s">
        <v>1158</v>
      </c>
    </row>
    <row r="402" spans="1:2">
      <c r="A402" s="1" t="s">
        <v>1159</v>
      </c>
      <c r="B402" s="1" t="s">
        <v>1160</v>
      </c>
    </row>
    <row r="403" spans="1:2">
      <c r="A403" s="1" t="s">
        <v>1161</v>
      </c>
      <c r="B403" s="1" t="s">
        <v>1162</v>
      </c>
    </row>
    <row r="404" spans="1:2">
      <c r="A404" s="1" t="s">
        <v>1163</v>
      </c>
      <c r="B404" s="1" t="s">
        <v>1164</v>
      </c>
    </row>
    <row r="405" spans="1:2">
      <c r="A405" s="1" t="s">
        <v>1165</v>
      </c>
      <c r="B405" s="1" t="s">
        <v>1166</v>
      </c>
    </row>
    <row r="406" spans="1:2">
      <c r="A406" s="1" t="s">
        <v>1167</v>
      </c>
      <c r="B406" s="1" t="s">
        <v>1168</v>
      </c>
    </row>
    <row r="407" spans="1:2">
      <c r="A407" s="1" t="s">
        <v>1169</v>
      </c>
      <c r="B407" s="1" t="s">
        <v>1170</v>
      </c>
    </row>
    <row r="408" spans="1:2">
      <c r="A408" s="1" t="s">
        <v>1171</v>
      </c>
      <c r="B408" s="1" t="s">
        <v>1172</v>
      </c>
    </row>
    <row r="409" spans="1:2">
      <c r="A409" s="1" t="s">
        <v>1173</v>
      </c>
      <c r="B409" s="1" t="s">
        <v>1174</v>
      </c>
    </row>
    <row r="410" spans="1:2">
      <c r="A410" s="1" t="s">
        <v>1175</v>
      </c>
      <c r="B410" s="1" t="s">
        <v>1176</v>
      </c>
    </row>
    <row r="411" spans="1:2">
      <c r="A411" s="1" t="s">
        <v>1177</v>
      </c>
      <c r="B411" s="1" t="s">
        <v>1178</v>
      </c>
    </row>
    <row r="412" spans="1:2">
      <c r="A412" s="1" t="s">
        <v>1179</v>
      </c>
      <c r="B412" s="1" t="s">
        <v>1180</v>
      </c>
    </row>
    <row r="413" spans="1:2">
      <c r="A413" s="1" t="s">
        <v>1181</v>
      </c>
      <c r="B413" s="1" t="s">
        <v>1182</v>
      </c>
    </row>
    <row r="414" spans="1:2">
      <c r="A414" s="1" t="s">
        <v>1183</v>
      </c>
      <c r="B414" s="1" t="s">
        <v>1184</v>
      </c>
    </row>
    <row r="415" spans="1:2">
      <c r="A415" s="1" t="s">
        <v>1185</v>
      </c>
      <c r="B415" s="1" t="s">
        <v>1186</v>
      </c>
    </row>
    <row r="416" spans="1:2">
      <c r="A416" s="1" t="s">
        <v>1187</v>
      </c>
      <c r="B416" s="1" t="s">
        <v>1188</v>
      </c>
    </row>
    <row r="417" spans="1:2">
      <c r="A417" s="1" t="s">
        <v>1189</v>
      </c>
      <c r="B417" s="1" t="s">
        <v>1190</v>
      </c>
    </row>
    <row r="418" spans="1:2">
      <c r="A418" s="1" t="s">
        <v>1191</v>
      </c>
      <c r="B418" s="1" t="s">
        <v>1192</v>
      </c>
    </row>
    <row r="419" spans="1:2">
      <c r="A419" s="1" t="s">
        <v>1193</v>
      </c>
      <c r="B419" s="1" t="s">
        <v>1194</v>
      </c>
    </row>
    <row r="420" spans="1:2">
      <c r="A420" s="1" t="s">
        <v>1195</v>
      </c>
      <c r="B420" s="1" t="s">
        <v>1196</v>
      </c>
    </row>
    <row r="421" spans="1:2">
      <c r="A421" s="1" t="s">
        <v>1197</v>
      </c>
      <c r="B421" s="1" t="s">
        <v>826</v>
      </c>
    </row>
    <row r="422" spans="1:2">
      <c r="A422" s="1" t="s">
        <v>1198</v>
      </c>
      <c r="B422" s="1" t="s">
        <v>1199</v>
      </c>
    </row>
    <row r="423" spans="1:2">
      <c r="A423" s="1" t="s">
        <v>1200</v>
      </c>
      <c r="B423" s="1" t="s">
        <v>1201</v>
      </c>
    </row>
    <row r="424" spans="1:2">
      <c r="A424" s="1" t="s">
        <v>1202</v>
      </c>
      <c r="B424" s="1" t="s">
        <v>1203</v>
      </c>
    </row>
    <row r="425" spans="1:2">
      <c r="A425" s="1" t="s">
        <v>1204</v>
      </c>
      <c r="B425" s="1" t="s">
        <v>1205</v>
      </c>
    </row>
    <row r="426" spans="1:2">
      <c r="A426" s="1" t="s">
        <v>7</v>
      </c>
      <c r="B426" s="1" t="s">
        <v>1206</v>
      </c>
    </row>
    <row r="427" spans="1:2">
      <c r="A427" s="1" t="s">
        <v>1207</v>
      </c>
      <c r="B427" s="1" t="s">
        <v>1208</v>
      </c>
    </row>
    <row r="428" spans="1:2">
      <c r="A428" s="1" t="s">
        <v>1209</v>
      </c>
      <c r="B428" s="1" t="s">
        <v>1210</v>
      </c>
    </row>
    <row r="429" spans="1:2">
      <c r="A429" s="1" t="s">
        <v>1211</v>
      </c>
      <c r="B429" s="1" t="s">
        <v>1212</v>
      </c>
    </row>
    <row r="430" spans="1:2">
      <c r="A430" s="1" t="s">
        <v>1213</v>
      </c>
      <c r="B430" s="1" t="s">
        <v>1214</v>
      </c>
    </row>
    <row r="431" spans="1:2">
      <c r="A431" s="1" t="s">
        <v>1215</v>
      </c>
      <c r="B431" s="1" t="s">
        <v>1216</v>
      </c>
    </row>
    <row r="432" spans="1:2">
      <c r="A432" s="1" t="s">
        <v>1217</v>
      </c>
      <c r="B432" s="1" t="s">
        <v>1218</v>
      </c>
    </row>
    <row r="433" spans="1:2">
      <c r="A433" s="1" t="s">
        <v>1219</v>
      </c>
      <c r="B433" s="1" t="s">
        <v>1220</v>
      </c>
    </row>
    <row r="434" spans="1:2">
      <c r="A434" s="1" t="s">
        <v>1221</v>
      </c>
      <c r="B434" s="1" t="s">
        <v>1222</v>
      </c>
    </row>
    <row r="435" spans="1:2">
      <c r="A435" s="1" t="s">
        <v>1223</v>
      </c>
      <c r="B435" s="1" t="s">
        <v>1224</v>
      </c>
    </row>
    <row r="436" spans="1:2">
      <c r="A436" s="1" t="s">
        <v>1225</v>
      </c>
      <c r="B436" s="1" t="s">
        <v>1226</v>
      </c>
    </row>
    <row r="437" spans="1:2">
      <c r="A437" s="1" t="s">
        <v>1227</v>
      </c>
      <c r="B437" s="1" t="s">
        <v>1228</v>
      </c>
    </row>
    <row r="438" spans="1:2">
      <c r="A438" s="1" t="s">
        <v>1229</v>
      </c>
      <c r="B438" s="1" t="s">
        <v>1230</v>
      </c>
    </row>
    <row r="439" spans="1:2">
      <c r="A439" s="1" t="s">
        <v>1231</v>
      </c>
      <c r="B439" s="1" t="s">
        <v>1232</v>
      </c>
    </row>
    <row r="440" spans="1:2">
      <c r="A440" s="1" t="s">
        <v>1233</v>
      </c>
      <c r="B440" s="1" t="s">
        <v>1234</v>
      </c>
    </row>
    <row r="441" spans="1:2">
      <c r="A441" s="1" t="s">
        <v>1235</v>
      </c>
      <c r="B441" s="1" t="s">
        <v>1236</v>
      </c>
    </row>
    <row r="442" spans="1:2">
      <c r="A442" s="1" t="s">
        <v>1237</v>
      </c>
      <c r="B442" s="1" t="s">
        <v>1238</v>
      </c>
    </row>
    <row r="443" spans="1:2">
      <c r="A443" s="1" t="s">
        <v>1239</v>
      </c>
      <c r="B443" s="1" t="s">
        <v>1240</v>
      </c>
    </row>
    <row r="444" spans="1:2">
      <c r="A444" s="1" t="s">
        <v>1241</v>
      </c>
      <c r="B444" s="1" t="s">
        <v>1242</v>
      </c>
    </row>
    <row r="445" spans="1:2">
      <c r="A445" s="1" t="s">
        <v>1243</v>
      </c>
      <c r="B445" s="1" t="s">
        <v>1244</v>
      </c>
    </row>
    <row r="446" spans="1:2">
      <c r="A446" s="1" t="s">
        <v>83</v>
      </c>
      <c r="B446" s="1" t="s">
        <v>1245</v>
      </c>
    </row>
    <row r="447" spans="1:2">
      <c r="A447" s="1" t="s">
        <v>1246</v>
      </c>
      <c r="B447" s="1" t="s">
        <v>1247</v>
      </c>
    </row>
    <row r="448" spans="1:2">
      <c r="A448" s="1" t="s">
        <v>1248</v>
      </c>
      <c r="B448" s="1" t="s">
        <v>1249</v>
      </c>
    </row>
    <row r="449" spans="1:2">
      <c r="A449" s="1" t="s">
        <v>1250</v>
      </c>
      <c r="B449" s="1" t="s">
        <v>1251</v>
      </c>
    </row>
    <row r="450" spans="1:2">
      <c r="A450" s="1" t="s">
        <v>1252</v>
      </c>
      <c r="B450" s="1" t="s">
        <v>1253</v>
      </c>
    </row>
    <row r="451" spans="1:2">
      <c r="A451" s="1" t="s">
        <v>1254</v>
      </c>
      <c r="B451" s="1" t="s">
        <v>1255</v>
      </c>
    </row>
    <row r="452" spans="1:2">
      <c r="A452" s="1" t="s">
        <v>1256</v>
      </c>
      <c r="B452" s="1" t="s">
        <v>1257</v>
      </c>
    </row>
    <row r="453" spans="1:2">
      <c r="A453" s="1" t="s">
        <v>1258</v>
      </c>
      <c r="B453" s="1" t="s">
        <v>1259</v>
      </c>
    </row>
    <row r="454" spans="1:2">
      <c r="A454" s="1" t="s">
        <v>126</v>
      </c>
      <c r="B454" s="1" t="s">
        <v>1260</v>
      </c>
    </row>
    <row r="455" spans="1:2">
      <c r="A455" s="1" t="s">
        <v>1261</v>
      </c>
      <c r="B455" s="1" t="s">
        <v>1262</v>
      </c>
    </row>
    <row r="456" spans="1:2">
      <c r="A456" s="1" t="s">
        <v>1263</v>
      </c>
      <c r="B456" s="1" t="s">
        <v>1264</v>
      </c>
    </row>
    <row r="457" spans="1:2">
      <c r="A457" s="1" t="s">
        <v>1265</v>
      </c>
      <c r="B457" s="1" t="s">
        <v>1266</v>
      </c>
    </row>
    <row r="458" spans="1:2">
      <c r="A458" s="1" t="s">
        <v>1267</v>
      </c>
      <c r="B458" s="1" t="s">
        <v>1268</v>
      </c>
    </row>
    <row r="459" spans="1:2">
      <c r="A459" s="1" t="s">
        <v>1269</v>
      </c>
      <c r="B459" s="1" t="s">
        <v>1270</v>
      </c>
    </row>
    <row r="460" spans="1:2">
      <c r="A460" s="1" t="s">
        <v>1271</v>
      </c>
      <c r="B460" s="1" t="s">
        <v>1272</v>
      </c>
    </row>
    <row r="461" spans="1:2">
      <c r="A461" s="1" t="s">
        <v>1273</v>
      </c>
      <c r="B461" s="1" t="s">
        <v>1274</v>
      </c>
    </row>
    <row r="462" spans="1:2">
      <c r="A462" s="1" t="s">
        <v>1275</v>
      </c>
      <c r="B462" s="1" t="s">
        <v>1276</v>
      </c>
    </row>
    <row r="463" spans="1:2">
      <c r="A463" s="1" t="s">
        <v>1277</v>
      </c>
      <c r="B463" s="1" t="s">
        <v>1278</v>
      </c>
    </row>
    <row r="464" spans="1:2">
      <c r="A464" s="1" t="s">
        <v>1279</v>
      </c>
      <c r="B464" s="1" t="s">
        <v>1280</v>
      </c>
    </row>
    <row r="465" spans="1:2">
      <c r="A465" s="1" t="s">
        <v>1281</v>
      </c>
      <c r="B465" s="1" t="s">
        <v>1282</v>
      </c>
    </row>
    <row r="466" spans="1:2">
      <c r="A466" s="1" t="s">
        <v>1283</v>
      </c>
      <c r="B466" s="1" t="s">
        <v>1284</v>
      </c>
    </row>
    <row r="467" spans="1:2">
      <c r="A467" s="1" t="s">
        <v>124</v>
      </c>
      <c r="B467" s="1" t="s">
        <v>1285</v>
      </c>
    </row>
    <row r="468" spans="1:2">
      <c r="A468" s="1" t="s">
        <v>1286</v>
      </c>
      <c r="B468" s="1" t="s">
        <v>1287</v>
      </c>
    </row>
    <row r="469" spans="1:2">
      <c r="A469" s="1" t="s">
        <v>1288</v>
      </c>
      <c r="B469" s="1" t="s">
        <v>1289</v>
      </c>
    </row>
    <row r="470" spans="1:2">
      <c r="A470" s="1" t="s">
        <v>1290</v>
      </c>
      <c r="B470" s="1" t="s">
        <v>1291</v>
      </c>
    </row>
    <row r="471" spans="1:2">
      <c r="A471" s="1" t="s">
        <v>1292</v>
      </c>
      <c r="B471" s="1" t="s">
        <v>1293</v>
      </c>
    </row>
    <row r="472" spans="1:2">
      <c r="A472" s="1" t="s">
        <v>1294</v>
      </c>
      <c r="B472" s="1" t="s">
        <v>1295</v>
      </c>
    </row>
    <row r="473" spans="1:2">
      <c r="A473" s="1" t="s">
        <v>1296</v>
      </c>
      <c r="B473" s="1" t="s">
        <v>1297</v>
      </c>
    </row>
    <row r="474" spans="1:2">
      <c r="A474" s="1" t="s">
        <v>1298</v>
      </c>
      <c r="B474" s="1" t="s">
        <v>1299</v>
      </c>
    </row>
    <row r="475" spans="1:2">
      <c r="A475" s="1" t="s">
        <v>1300</v>
      </c>
      <c r="B475" s="1" t="s">
        <v>1301</v>
      </c>
    </row>
    <row r="476" spans="1:2">
      <c r="A476" s="1" t="s">
        <v>1302</v>
      </c>
      <c r="B476" s="1" t="s">
        <v>1303</v>
      </c>
    </row>
    <row r="477" spans="1:2">
      <c r="A477" s="1" t="s">
        <v>1304</v>
      </c>
      <c r="B477" s="1" t="s">
        <v>1305</v>
      </c>
    </row>
    <row r="478" spans="1:2">
      <c r="A478" s="1" t="s">
        <v>1306</v>
      </c>
      <c r="B478" s="1" t="s">
        <v>1307</v>
      </c>
    </row>
    <row r="479" spans="1:2">
      <c r="A479" s="1" t="s">
        <v>1308</v>
      </c>
      <c r="B479" s="1" t="s">
        <v>1309</v>
      </c>
    </row>
    <row r="480" spans="1:2">
      <c r="A480" s="1" t="s">
        <v>1310</v>
      </c>
      <c r="B480" s="1" t="s">
        <v>1311</v>
      </c>
    </row>
    <row r="481" spans="1:2">
      <c r="A481" s="1" t="s">
        <v>1312</v>
      </c>
      <c r="B481" s="1" t="s">
        <v>1313</v>
      </c>
    </row>
    <row r="482" spans="1:2">
      <c r="A482" s="1" t="s">
        <v>1314</v>
      </c>
      <c r="B482" s="1" t="s">
        <v>1315</v>
      </c>
    </row>
    <row r="483" spans="1:2">
      <c r="A483" s="1" t="s">
        <v>1316</v>
      </c>
      <c r="B483" s="1" t="s">
        <v>1317</v>
      </c>
    </row>
    <row r="484" spans="1:2">
      <c r="A484" s="1" t="s">
        <v>1318</v>
      </c>
      <c r="B484" s="1" t="s">
        <v>1319</v>
      </c>
    </row>
    <row r="485" spans="1:2">
      <c r="A485" s="1" t="s">
        <v>31</v>
      </c>
      <c r="B485" s="1" t="s">
        <v>1320</v>
      </c>
    </row>
    <row r="486" spans="1:2">
      <c r="A486" s="1" t="s">
        <v>1321</v>
      </c>
      <c r="B486" s="1" t="s">
        <v>1322</v>
      </c>
    </row>
    <row r="487" spans="1:2">
      <c r="A487" s="1" t="s">
        <v>1323</v>
      </c>
      <c r="B487" s="1" t="s">
        <v>1324</v>
      </c>
    </row>
    <row r="488" spans="1:2">
      <c r="A488" s="1" t="s">
        <v>1325</v>
      </c>
      <c r="B488" s="1" t="s">
        <v>1326</v>
      </c>
    </row>
    <row r="489" spans="1:2">
      <c r="A489" s="1" t="s">
        <v>1327</v>
      </c>
      <c r="B489" s="1" t="s">
        <v>1328</v>
      </c>
    </row>
    <row r="490" spans="1:2">
      <c r="A490" s="1" t="s">
        <v>1329</v>
      </c>
      <c r="B490" s="1" t="s">
        <v>1330</v>
      </c>
    </row>
    <row r="491" spans="1:2">
      <c r="A491" s="1" t="s">
        <v>1331</v>
      </c>
      <c r="B491" s="1" t="s">
        <v>1332</v>
      </c>
    </row>
    <row r="492" spans="1:2">
      <c r="A492" s="1" t="s">
        <v>1333</v>
      </c>
      <c r="B492" s="1" t="s">
        <v>1334</v>
      </c>
    </row>
    <row r="493" spans="1:2">
      <c r="A493" s="1" t="s">
        <v>1335</v>
      </c>
      <c r="B493" s="1" t="s">
        <v>1336</v>
      </c>
    </row>
    <row r="494" spans="1:2">
      <c r="A494" s="1" t="s">
        <v>1337</v>
      </c>
      <c r="B494" s="1" t="s">
        <v>1338</v>
      </c>
    </row>
    <row r="495" spans="1:2">
      <c r="A495" s="1" t="s">
        <v>1339</v>
      </c>
      <c r="B495" s="1" t="s">
        <v>1340</v>
      </c>
    </row>
    <row r="496" spans="1:2">
      <c r="A496" s="1" t="s">
        <v>1341</v>
      </c>
      <c r="B496" s="1" t="s">
        <v>1342</v>
      </c>
    </row>
    <row r="497" spans="1:2">
      <c r="A497" s="1" t="s">
        <v>1343</v>
      </c>
      <c r="B497" s="1" t="s">
        <v>1344</v>
      </c>
    </row>
    <row r="498" spans="1:2">
      <c r="A498" s="1" t="s">
        <v>1345</v>
      </c>
      <c r="B498" s="1" t="s">
        <v>1346</v>
      </c>
    </row>
    <row r="499" spans="1:2">
      <c r="A499" s="1" t="s">
        <v>1347</v>
      </c>
      <c r="B499" s="1" t="s">
        <v>1348</v>
      </c>
    </row>
    <row r="500" spans="1:2">
      <c r="A500" s="1" t="s">
        <v>1349</v>
      </c>
      <c r="B500" s="1" t="s">
        <v>1350</v>
      </c>
    </row>
    <row r="501" spans="1:2">
      <c r="A501" s="1" t="s">
        <v>1351</v>
      </c>
      <c r="B501" s="1" t="s">
        <v>1352</v>
      </c>
    </row>
    <row r="502" spans="1:2">
      <c r="A502" s="1" t="s">
        <v>347</v>
      </c>
      <c r="B502" s="1" t="s">
        <v>1353</v>
      </c>
    </row>
    <row r="503" spans="1:2">
      <c r="A503" s="1" t="s">
        <v>1354</v>
      </c>
      <c r="B503" s="1" t="s">
        <v>1355</v>
      </c>
    </row>
    <row r="504" spans="1:2">
      <c r="A504" s="1" t="s">
        <v>1356</v>
      </c>
      <c r="B504" s="1" t="s">
        <v>1357</v>
      </c>
    </row>
    <row r="505" spans="1:2">
      <c r="A505" s="1" t="s">
        <v>1358</v>
      </c>
      <c r="B505" s="1" t="s">
        <v>1359</v>
      </c>
    </row>
    <row r="506" spans="1:2">
      <c r="A506" s="1" t="s">
        <v>1360</v>
      </c>
      <c r="B506" s="1" t="s">
        <v>1361</v>
      </c>
    </row>
    <row r="507" spans="1:2">
      <c r="A507" s="1" t="s">
        <v>1362</v>
      </c>
      <c r="B507" s="1" t="s">
        <v>1363</v>
      </c>
    </row>
    <row r="508" spans="1:2">
      <c r="A508" s="1" t="s">
        <v>1364</v>
      </c>
      <c r="B508" s="1" t="s">
        <v>1365</v>
      </c>
    </row>
    <row r="509" spans="1:2">
      <c r="A509" s="1" t="s">
        <v>1366</v>
      </c>
      <c r="B509" s="1" t="s">
        <v>1367</v>
      </c>
    </row>
    <row r="510" spans="1:2">
      <c r="A510" s="1" t="s">
        <v>1368</v>
      </c>
      <c r="B510" s="1" t="s">
        <v>1369</v>
      </c>
    </row>
    <row r="511" spans="1:2">
      <c r="A511" s="1" t="s">
        <v>1370</v>
      </c>
      <c r="B511" s="1" t="s">
        <v>1371</v>
      </c>
    </row>
    <row r="512" spans="1:2">
      <c r="A512" s="1" t="s">
        <v>1372</v>
      </c>
      <c r="B512" s="1" t="s">
        <v>1373</v>
      </c>
    </row>
    <row r="513" spans="1:2">
      <c r="A513" s="1" t="s">
        <v>1374</v>
      </c>
      <c r="B513" s="1" t="s">
        <v>1375</v>
      </c>
    </row>
    <row r="514" spans="1:2">
      <c r="A514" s="1" t="s">
        <v>1376</v>
      </c>
      <c r="B514" s="1" t="s">
        <v>1377</v>
      </c>
    </row>
    <row r="515" spans="1:2">
      <c r="A515" s="1" t="s">
        <v>1378</v>
      </c>
      <c r="B515" s="1" t="s">
        <v>1379</v>
      </c>
    </row>
    <row r="516" spans="1:2">
      <c r="A516" s="1" t="s">
        <v>1380</v>
      </c>
      <c r="B516" s="1" t="s">
        <v>1381</v>
      </c>
    </row>
    <row r="517" spans="1:2">
      <c r="A517" s="1" t="s">
        <v>1382</v>
      </c>
      <c r="B517" s="1" t="s">
        <v>1383</v>
      </c>
    </row>
    <row r="518" spans="1:2">
      <c r="A518" s="1" t="s">
        <v>1384</v>
      </c>
      <c r="B518" s="1" t="s">
        <v>1385</v>
      </c>
    </row>
    <row r="519" spans="1:2">
      <c r="A519" s="1" t="s">
        <v>1386</v>
      </c>
      <c r="B519" s="1" t="s">
        <v>1387</v>
      </c>
    </row>
    <row r="520" spans="1:2">
      <c r="A520" s="1" t="s">
        <v>1388</v>
      </c>
      <c r="B520" s="1" t="s">
        <v>1389</v>
      </c>
    </row>
    <row r="521" spans="1:2">
      <c r="A521" s="1" t="s">
        <v>1390</v>
      </c>
      <c r="B521" s="1" t="s">
        <v>1391</v>
      </c>
    </row>
    <row r="522" spans="1:2">
      <c r="A522" s="1" t="s">
        <v>398</v>
      </c>
      <c r="B522" s="1" t="s">
        <v>1392</v>
      </c>
    </row>
    <row r="523" spans="1:2">
      <c r="A523" s="1" t="s">
        <v>394</v>
      </c>
      <c r="B523" s="1" t="s">
        <v>1393</v>
      </c>
    </row>
    <row r="524" spans="1:2">
      <c r="A524" s="1" t="s">
        <v>1394</v>
      </c>
      <c r="B524" s="1" t="s">
        <v>1395</v>
      </c>
    </row>
    <row r="525" spans="1:2">
      <c r="A525" s="1" t="s">
        <v>1396</v>
      </c>
      <c r="B525" s="1" t="s">
        <v>1397</v>
      </c>
    </row>
    <row r="526" spans="1:2">
      <c r="A526" s="1" t="s">
        <v>1398</v>
      </c>
      <c r="B526" s="1" t="s">
        <v>1399</v>
      </c>
    </row>
    <row r="527" spans="1:2">
      <c r="A527" s="1" t="s">
        <v>1400</v>
      </c>
      <c r="B527" s="1" t="s">
        <v>1401</v>
      </c>
    </row>
    <row r="528" spans="1:2">
      <c r="A528" s="1" t="s">
        <v>1402</v>
      </c>
      <c r="B528" s="1" t="s">
        <v>1403</v>
      </c>
    </row>
    <row r="529" spans="1:2">
      <c r="A529" s="1" t="s">
        <v>1404</v>
      </c>
      <c r="B529" s="1" t="s">
        <v>1405</v>
      </c>
    </row>
    <row r="530" spans="1:2">
      <c r="A530" s="1" t="s">
        <v>224</v>
      </c>
      <c r="B530" s="1" t="s">
        <v>1406</v>
      </c>
    </row>
    <row r="531" spans="1:2">
      <c r="A531" s="1" t="s">
        <v>1407</v>
      </c>
      <c r="B531" s="1" t="s">
        <v>1408</v>
      </c>
    </row>
    <row r="532" spans="1:2">
      <c r="A532" s="1" t="s">
        <v>1409</v>
      </c>
      <c r="B532" s="1" t="s">
        <v>1410</v>
      </c>
    </row>
    <row r="533" spans="1:2">
      <c r="A533" s="1" t="s">
        <v>1411</v>
      </c>
      <c r="B533" s="1" t="s">
        <v>1412</v>
      </c>
    </row>
    <row r="534" spans="1:2">
      <c r="A534" s="1" t="s">
        <v>1413</v>
      </c>
      <c r="B534" s="1" t="s">
        <v>1414</v>
      </c>
    </row>
    <row r="535" spans="1:2">
      <c r="A535" s="1" t="s">
        <v>1415</v>
      </c>
      <c r="B535" s="1" t="s">
        <v>1416</v>
      </c>
    </row>
    <row r="536" spans="1:2">
      <c r="A536" s="1" t="s">
        <v>1417</v>
      </c>
      <c r="B536" s="1" t="s">
        <v>1418</v>
      </c>
    </row>
    <row r="537" spans="1:2">
      <c r="A537" s="1" t="s">
        <v>1419</v>
      </c>
      <c r="B537" s="1" t="s">
        <v>1420</v>
      </c>
    </row>
    <row r="538" spans="1:2">
      <c r="A538" s="1" t="s">
        <v>204</v>
      </c>
      <c r="B538" s="1" t="s">
        <v>1421</v>
      </c>
    </row>
    <row r="539" spans="1:2">
      <c r="A539" s="1" t="s">
        <v>1422</v>
      </c>
      <c r="B539" s="1" t="s">
        <v>1423</v>
      </c>
    </row>
    <row r="540" spans="1:2">
      <c r="A540" s="1" t="s">
        <v>1424</v>
      </c>
      <c r="B540" s="1" t="s">
        <v>1425</v>
      </c>
    </row>
    <row r="541" spans="1:2">
      <c r="A541" s="1" t="s">
        <v>1426</v>
      </c>
      <c r="B541" s="1" t="s">
        <v>1427</v>
      </c>
    </row>
    <row r="542" spans="1:2">
      <c r="A542" s="1" t="s">
        <v>1428</v>
      </c>
      <c r="B542" s="1" t="s">
        <v>1429</v>
      </c>
    </row>
    <row r="543" spans="1:2">
      <c r="A543" s="1" t="s">
        <v>1430</v>
      </c>
      <c r="B543" s="1" t="s">
        <v>1431</v>
      </c>
    </row>
    <row r="544" spans="1:2">
      <c r="A544" s="1" t="s">
        <v>1432</v>
      </c>
      <c r="B544" s="1" t="s">
        <v>1433</v>
      </c>
    </row>
    <row r="545" spans="1:2">
      <c r="A545" s="1" t="s">
        <v>1434</v>
      </c>
      <c r="B545" s="1" t="s">
        <v>1435</v>
      </c>
    </row>
    <row r="546" spans="1:2">
      <c r="A546" s="1" t="s">
        <v>1436</v>
      </c>
      <c r="B546" s="1" t="s">
        <v>1437</v>
      </c>
    </row>
    <row r="547" spans="1:2">
      <c r="A547" s="1" t="s">
        <v>1438</v>
      </c>
      <c r="B547" s="1" t="s">
        <v>1439</v>
      </c>
    </row>
    <row r="548" spans="1:2">
      <c r="A548" s="1" t="s">
        <v>1440</v>
      </c>
      <c r="B548" s="1" t="s">
        <v>1441</v>
      </c>
    </row>
    <row r="549" spans="1:2">
      <c r="A549" s="1" t="s">
        <v>1442</v>
      </c>
      <c r="B549" s="1" t="s">
        <v>1443</v>
      </c>
    </row>
    <row r="550" spans="1:2">
      <c r="A550" s="1" t="s">
        <v>1444</v>
      </c>
      <c r="B550" s="1" t="s">
        <v>1445</v>
      </c>
    </row>
    <row r="551" spans="1:2">
      <c r="A551" s="1" t="s">
        <v>1446</v>
      </c>
      <c r="B551" s="1" t="s">
        <v>1447</v>
      </c>
    </row>
    <row r="552" spans="1:2">
      <c r="A552" s="1" t="s">
        <v>1448</v>
      </c>
      <c r="B552" s="1" t="s">
        <v>1449</v>
      </c>
    </row>
    <row r="553" spans="1:2">
      <c r="A553" s="1" t="s">
        <v>1450</v>
      </c>
      <c r="B553" s="1" t="s">
        <v>1451</v>
      </c>
    </row>
    <row r="554" spans="1:2">
      <c r="A554" s="1" t="s">
        <v>1452</v>
      </c>
      <c r="B554" s="1" t="s">
        <v>1453</v>
      </c>
    </row>
    <row r="555" spans="1:2">
      <c r="A555" s="1" t="s">
        <v>1454</v>
      </c>
      <c r="B555" s="1" t="s">
        <v>1455</v>
      </c>
    </row>
    <row r="556" spans="1:2">
      <c r="A556" s="1" t="s">
        <v>17</v>
      </c>
      <c r="B556" s="1" t="s">
        <v>1456</v>
      </c>
    </row>
    <row r="557" spans="1:2">
      <c r="A557" s="1" t="s">
        <v>1457</v>
      </c>
      <c r="B557" s="1" t="s">
        <v>1458</v>
      </c>
    </row>
    <row r="558" spans="1:2">
      <c r="A558" s="1" t="s">
        <v>1459</v>
      </c>
      <c r="B558" s="1" t="s">
        <v>1460</v>
      </c>
    </row>
    <row r="559" spans="1:2">
      <c r="A559" s="1" t="s">
        <v>1461</v>
      </c>
      <c r="B559" s="1" t="s">
        <v>1462</v>
      </c>
    </row>
    <row r="560" spans="1:2">
      <c r="A560" s="1" t="s">
        <v>1463</v>
      </c>
      <c r="B560" s="1" t="s">
        <v>1464</v>
      </c>
    </row>
    <row r="561" spans="1:2">
      <c r="A561" s="1" t="s">
        <v>1465</v>
      </c>
      <c r="B561" s="1" t="s">
        <v>1466</v>
      </c>
    </row>
    <row r="562" spans="1:2">
      <c r="A562" s="1" t="s">
        <v>1467</v>
      </c>
      <c r="B562" s="1" t="s">
        <v>1468</v>
      </c>
    </row>
    <row r="563" spans="1:2">
      <c r="A563" s="1" t="s">
        <v>1469</v>
      </c>
      <c r="B563" s="1" t="s">
        <v>1470</v>
      </c>
    </row>
    <row r="564" spans="1:2">
      <c r="A564" s="1" t="s">
        <v>1471</v>
      </c>
      <c r="B564" s="1" t="s">
        <v>1472</v>
      </c>
    </row>
    <row r="565" spans="1:2">
      <c r="A565" s="1" t="s">
        <v>1473</v>
      </c>
      <c r="B565" s="1" t="s">
        <v>1474</v>
      </c>
    </row>
    <row r="566" spans="1:2">
      <c r="A566" s="1" t="s">
        <v>1475</v>
      </c>
      <c r="B566" s="1" t="s">
        <v>1476</v>
      </c>
    </row>
    <row r="567" spans="1:2">
      <c r="A567" s="1" t="s">
        <v>1477</v>
      </c>
      <c r="B567" s="1" t="s">
        <v>1478</v>
      </c>
    </row>
    <row r="568" spans="1:2">
      <c r="A568" s="1" t="s">
        <v>1479</v>
      </c>
      <c r="B568" s="1" t="s">
        <v>1480</v>
      </c>
    </row>
    <row r="569" spans="1:2">
      <c r="A569" s="1" t="s">
        <v>1481</v>
      </c>
      <c r="B569" s="1" t="s">
        <v>1482</v>
      </c>
    </row>
    <row r="570" spans="1:2">
      <c r="A570" s="1" t="s">
        <v>1483</v>
      </c>
      <c r="B570" s="1" t="s">
        <v>1484</v>
      </c>
    </row>
    <row r="571" spans="1:2">
      <c r="A571" s="1" t="s">
        <v>1485</v>
      </c>
      <c r="B571" s="1" t="s">
        <v>1486</v>
      </c>
    </row>
    <row r="572" spans="1:2">
      <c r="A572" s="1" t="s">
        <v>1487</v>
      </c>
      <c r="B572" s="1" t="s">
        <v>1488</v>
      </c>
    </row>
    <row r="573" spans="1:2">
      <c r="A573" s="1" t="s">
        <v>1489</v>
      </c>
      <c r="B573" s="1" t="s">
        <v>1490</v>
      </c>
    </row>
    <row r="574" spans="1:2">
      <c r="A574" s="1" t="s">
        <v>1491</v>
      </c>
      <c r="B574" s="1" t="s">
        <v>1492</v>
      </c>
    </row>
    <row r="575" spans="1:2">
      <c r="A575" s="1" t="s">
        <v>1493</v>
      </c>
      <c r="B575" s="1" t="s">
        <v>1494</v>
      </c>
    </row>
    <row r="576" spans="1:2">
      <c r="A576" s="1" t="s">
        <v>1495</v>
      </c>
      <c r="B576" s="1" t="s">
        <v>1496</v>
      </c>
    </row>
    <row r="577" spans="1:2">
      <c r="A577" s="1" t="s">
        <v>1497</v>
      </c>
      <c r="B577" s="1" t="s">
        <v>1498</v>
      </c>
    </row>
    <row r="578" spans="1:2">
      <c r="A578" s="1" t="s">
        <v>1499</v>
      </c>
      <c r="B578" s="1" t="s">
        <v>1500</v>
      </c>
    </row>
    <row r="579" spans="1:2">
      <c r="A579" s="1" t="s">
        <v>1501</v>
      </c>
      <c r="B579" s="1" t="s">
        <v>1502</v>
      </c>
    </row>
    <row r="580" spans="1:2">
      <c r="A580" s="1" t="s">
        <v>1503</v>
      </c>
      <c r="B580" s="1" t="s">
        <v>1504</v>
      </c>
    </row>
    <row r="581" spans="1:2">
      <c r="A581" s="1" t="s">
        <v>1505</v>
      </c>
      <c r="B581" s="1" t="s">
        <v>1506</v>
      </c>
    </row>
    <row r="582" spans="1:2">
      <c r="A582" s="1" t="s">
        <v>1507</v>
      </c>
      <c r="B582" s="1" t="s">
        <v>1508</v>
      </c>
    </row>
    <row r="583" spans="1:2">
      <c r="A583" s="1" t="s">
        <v>1509</v>
      </c>
      <c r="B583" s="1" t="s">
        <v>1510</v>
      </c>
    </row>
    <row r="584" spans="1:2">
      <c r="A584" s="1" t="s">
        <v>1511</v>
      </c>
      <c r="B584" s="1" t="s">
        <v>1512</v>
      </c>
    </row>
    <row r="585" spans="1:2">
      <c r="A585" s="1" t="s">
        <v>1513</v>
      </c>
      <c r="B585" s="1" t="s">
        <v>1514</v>
      </c>
    </row>
    <row r="586" spans="1:2">
      <c r="A586" s="1" t="s">
        <v>1515</v>
      </c>
      <c r="B586" s="1" t="s">
        <v>1516</v>
      </c>
    </row>
    <row r="587" spans="1:2">
      <c r="A587" s="1" t="s">
        <v>1517</v>
      </c>
      <c r="B587" s="1" t="s">
        <v>1518</v>
      </c>
    </row>
    <row r="588" spans="1:2">
      <c r="A588" s="1" t="s">
        <v>1519</v>
      </c>
      <c r="B588" s="1" t="s">
        <v>1520</v>
      </c>
    </row>
    <row r="589" spans="1:2">
      <c r="A589" s="1" t="s">
        <v>1521</v>
      </c>
      <c r="B589" s="1" t="s">
        <v>1522</v>
      </c>
    </row>
    <row r="590" spans="1:2">
      <c r="A590" s="1" t="s">
        <v>1523</v>
      </c>
      <c r="B590" s="1" t="s">
        <v>1524</v>
      </c>
    </row>
    <row r="591" spans="1:2">
      <c r="A591" s="1" t="s">
        <v>1525</v>
      </c>
      <c r="B591" s="1" t="s">
        <v>1526</v>
      </c>
    </row>
    <row r="592" spans="1:2">
      <c r="A592" s="1" t="s">
        <v>1527</v>
      </c>
      <c r="B592" s="1" t="s">
        <v>1528</v>
      </c>
    </row>
    <row r="593" spans="1:2">
      <c r="A593" s="1" t="s">
        <v>69</v>
      </c>
      <c r="B593" s="1" t="s">
        <v>1529</v>
      </c>
    </row>
    <row r="594" spans="1:2">
      <c r="A594" s="1" t="s">
        <v>1530</v>
      </c>
      <c r="B594" s="1" t="s">
        <v>1531</v>
      </c>
    </row>
    <row r="595" spans="1:2">
      <c r="A595" s="1" t="s">
        <v>87</v>
      </c>
      <c r="B595" s="1" t="s">
        <v>1532</v>
      </c>
    </row>
    <row r="596" spans="1:2">
      <c r="A596" s="1" t="s">
        <v>1533</v>
      </c>
      <c r="B596" s="1" t="s">
        <v>1534</v>
      </c>
    </row>
    <row r="597" spans="1:2">
      <c r="A597" s="1" t="s">
        <v>1535</v>
      </c>
      <c r="B597" s="1" t="s">
        <v>1536</v>
      </c>
    </row>
    <row r="598" spans="1:2">
      <c r="A598" s="1" t="s">
        <v>1537</v>
      </c>
      <c r="B598" s="1" t="s">
        <v>1538</v>
      </c>
    </row>
    <row r="599" spans="1:2">
      <c r="A599" s="1" t="s">
        <v>1539</v>
      </c>
      <c r="B599" s="1" t="s">
        <v>1540</v>
      </c>
    </row>
    <row r="600" spans="1:2">
      <c r="A600" s="1" t="s">
        <v>1541</v>
      </c>
      <c r="B600" s="1" t="s">
        <v>2731</v>
      </c>
    </row>
    <row r="601" spans="1:2">
      <c r="A601" s="1" t="s">
        <v>1542</v>
      </c>
      <c r="B601" s="1" t="s">
        <v>1543</v>
      </c>
    </row>
    <row r="602" spans="1:2">
      <c r="A602" s="1" t="s">
        <v>1544</v>
      </c>
      <c r="B602" s="1" t="s">
        <v>1545</v>
      </c>
    </row>
    <row r="603" spans="1:2">
      <c r="A603" s="1" t="s">
        <v>140</v>
      </c>
      <c r="B603" s="1" t="s">
        <v>1546</v>
      </c>
    </row>
    <row r="604" spans="1:2">
      <c r="A604" s="1" t="s">
        <v>190</v>
      </c>
      <c r="B604" s="1" t="s">
        <v>1547</v>
      </c>
    </row>
    <row r="605" spans="1:2">
      <c r="A605" s="1" t="s">
        <v>1548</v>
      </c>
      <c r="B605" s="1" t="s">
        <v>1549</v>
      </c>
    </row>
    <row r="606" spans="1:2">
      <c r="A606" s="1" t="s">
        <v>1550</v>
      </c>
      <c r="B606" s="1" t="s">
        <v>1551</v>
      </c>
    </row>
    <row r="607" spans="1:2">
      <c r="A607" s="1" t="s">
        <v>1552</v>
      </c>
      <c r="B607" s="1" t="s">
        <v>1553</v>
      </c>
    </row>
    <row r="608" spans="1:2">
      <c r="A608" s="1" t="s">
        <v>184</v>
      </c>
      <c r="B608" s="1" t="s">
        <v>1554</v>
      </c>
    </row>
    <row r="609" spans="1:2">
      <c r="A609" s="1" t="s">
        <v>1555</v>
      </c>
      <c r="B609" s="1" t="s">
        <v>1556</v>
      </c>
    </row>
    <row r="610" spans="1:2">
      <c r="A610" s="1" t="s">
        <v>1557</v>
      </c>
      <c r="B610" s="1" t="s">
        <v>1558</v>
      </c>
    </row>
    <row r="611" spans="1:2">
      <c r="A611" s="1" t="s">
        <v>1559</v>
      </c>
      <c r="B611" s="1" t="s">
        <v>1560</v>
      </c>
    </row>
    <row r="612" spans="1:2">
      <c r="A612" s="1" t="s">
        <v>95</v>
      </c>
      <c r="B612" s="1" t="s">
        <v>1561</v>
      </c>
    </row>
    <row r="613" spans="1:2">
      <c r="A613" s="1" t="s">
        <v>1562</v>
      </c>
      <c r="B613" s="1" t="s">
        <v>1563</v>
      </c>
    </row>
    <row r="614" spans="1:2">
      <c r="A614" s="1" t="s">
        <v>1564</v>
      </c>
      <c r="B614" s="1" t="s">
        <v>1565</v>
      </c>
    </row>
    <row r="615" spans="1:2">
      <c r="A615" s="1" t="s">
        <v>1566</v>
      </c>
      <c r="B615" s="1" t="s">
        <v>1567</v>
      </c>
    </row>
    <row r="616" spans="1:2">
      <c r="A616" s="1" t="s">
        <v>1568</v>
      </c>
      <c r="B616" s="1" t="s">
        <v>1569</v>
      </c>
    </row>
    <row r="617" spans="1:2">
      <c r="A617" s="1" t="s">
        <v>1570</v>
      </c>
      <c r="B617" s="1" t="s">
        <v>1571</v>
      </c>
    </row>
    <row r="618" spans="1:2">
      <c r="A618" s="1" t="s">
        <v>1572</v>
      </c>
      <c r="B618" s="1" t="s">
        <v>1573</v>
      </c>
    </row>
    <row r="619" spans="1:2">
      <c r="A619" s="1" t="s">
        <v>288</v>
      </c>
      <c r="B619" s="1" t="s">
        <v>1574</v>
      </c>
    </row>
    <row r="620" spans="1:2">
      <c r="A620" s="1" t="s">
        <v>1575</v>
      </c>
      <c r="B620" s="1" t="s">
        <v>1576</v>
      </c>
    </row>
    <row r="621" spans="1:2">
      <c r="A621" s="1" t="s">
        <v>1577</v>
      </c>
      <c r="B621" s="1" t="s">
        <v>1578</v>
      </c>
    </row>
    <row r="622" spans="1:2">
      <c r="A622" s="1" t="s">
        <v>1579</v>
      </c>
      <c r="B622" s="1" t="s">
        <v>1580</v>
      </c>
    </row>
    <row r="623" spans="1:2">
      <c r="A623" s="1" t="s">
        <v>1581</v>
      </c>
      <c r="B623" s="1" t="s">
        <v>1582</v>
      </c>
    </row>
    <row r="624" spans="1:2">
      <c r="A624" s="1" t="s">
        <v>97</v>
      </c>
      <c r="B624" s="1" t="s">
        <v>1583</v>
      </c>
    </row>
    <row r="625" spans="1:2">
      <c r="A625" s="1" t="s">
        <v>1584</v>
      </c>
      <c r="B625" s="1" t="s">
        <v>1585</v>
      </c>
    </row>
    <row r="626" spans="1:2">
      <c r="A626" s="1" t="s">
        <v>1586</v>
      </c>
      <c r="B626" s="1" t="s">
        <v>1587</v>
      </c>
    </row>
    <row r="627" spans="1:2">
      <c r="A627" s="1" t="s">
        <v>1588</v>
      </c>
      <c r="B627" s="1" t="s">
        <v>1589</v>
      </c>
    </row>
    <row r="628" spans="1:2">
      <c r="A628" s="1" t="s">
        <v>1590</v>
      </c>
      <c r="B628" s="1" t="s">
        <v>1591</v>
      </c>
    </row>
    <row r="629" spans="1:2">
      <c r="A629" s="1" t="s">
        <v>1592</v>
      </c>
      <c r="B629" s="1" t="s">
        <v>1593</v>
      </c>
    </row>
    <row r="630" spans="1:2">
      <c r="A630" s="1" t="s">
        <v>1594</v>
      </c>
      <c r="B630" s="1" t="s">
        <v>1595</v>
      </c>
    </row>
    <row r="631" spans="1:2">
      <c r="A631" s="1" t="s">
        <v>134</v>
      </c>
      <c r="B631" s="1" t="s">
        <v>1596</v>
      </c>
    </row>
    <row r="632" spans="1:2">
      <c r="A632" s="1" t="s">
        <v>176</v>
      </c>
      <c r="B632" s="1" t="s">
        <v>1597</v>
      </c>
    </row>
    <row r="633" spans="1:2">
      <c r="A633" s="1" t="s">
        <v>1598</v>
      </c>
      <c r="B633" s="1" t="s">
        <v>1599</v>
      </c>
    </row>
    <row r="634" spans="1:2">
      <c r="A634" s="1" t="s">
        <v>1600</v>
      </c>
      <c r="B634" s="1" t="s">
        <v>1601</v>
      </c>
    </row>
    <row r="635" spans="1:2">
      <c r="A635" s="1" t="s">
        <v>1602</v>
      </c>
      <c r="B635" s="1" t="s">
        <v>1603</v>
      </c>
    </row>
    <row r="636" spans="1:2">
      <c r="A636" s="1" t="s">
        <v>230</v>
      </c>
      <c r="B636" s="1" t="s">
        <v>1604</v>
      </c>
    </row>
    <row r="637" spans="1:2">
      <c r="A637" s="1" t="s">
        <v>1605</v>
      </c>
      <c r="B637" s="1" t="s">
        <v>1606</v>
      </c>
    </row>
    <row r="638" spans="1:2">
      <c r="A638" s="1" t="s">
        <v>1607</v>
      </c>
      <c r="B638" s="1" t="s">
        <v>1608</v>
      </c>
    </row>
    <row r="639" spans="1:2">
      <c r="A639" s="1" t="s">
        <v>1609</v>
      </c>
      <c r="B639" s="1" t="s">
        <v>1610</v>
      </c>
    </row>
    <row r="640" spans="1:2">
      <c r="A640" s="1" t="s">
        <v>1611</v>
      </c>
      <c r="B640" s="1" t="s">
        <v>1612</v>
      </c>
    </row>
    <row r="641" spans="1:2">
      <c r="A641" s="1" t="s">
        <v>1613</v>
      </c>
      <c r="B641" s="1" t="s">
        <v>1614</v>
      </c>
    </row>
    <row r="642" spans="1:2">
      <c r="A642" s="1" t="s">
        <v>1615</v>
      </c>
      <c r="B642" s="1" t="s">
        <v>1616</v>
      </c>
    </row>
    <row r="643" spans="1:2">
      <c r="A643" s="1" t="s">
        <v>1617</v>
      </c>
      <c r="B643" s="1" t="s">
        <v>1618</v>
      </c>
    </row>
    <row r="644" spans="1:2">
      <c r="A644" s="1" t="s">
        <v>1619</v>
      </c>
      <c r="B644" s="1" t="s">
        <v>1620</v>
      </c>
    </row>
    <row r="645" spans="1:2">
      <c r="A645" s="1" t="s">
        <v>1621</v>
      </c>
      <c r="B645" s="1" t="s">
        <v>1622</v>
      </c>
    </row>
    <row r="646" spans="1:2">
      <c r="A646" s="1" t="s">
        <v>1623</v>
      </c>
      <c r="B646" s="1" t="s">
        <v>1624</v>
      </c>
    </row>
    <row r="647" spans="1:2">
      <c r="A647" s="1" t="s">
        <v>164</v>
      </c>
      <c r="B647" s="1" t="s">
        <v>1625</v>
      </c>
    </row>
    <row r="648" spans="1:2">
      <c r="A648" s="1" t="s">
        <v>1626</v>
      </c>
      <c r="B648" s="1" t="s">
        <v>1627</v>
      </c>
    </row>
    <row r="649" spans="1:2">
      <c r="A649" s="1" t="s">
        <v>1628</v>
      </c>
      <c r="B649" s="1" t="s">
        <v>1629</v>
      </c>
    </row>
    <row r="650" spans="1:2">
      <c r="A650" s="1" t="s">
        <v>335</v>
      </c>
      <c r="B650" s="1" t="s">
        <v>1630</v>
      </c>
    </row>
    <row r="651" spans="1:2">
      <c r="A651" s="1" t="s">
        <v>81</v>
      </c>
      <c r="B651" s="1" t="s">
        <v>1631</v>
      </c>
    </row>
    <row r="652" spans="1:2">
      <c r="A652" s="1" t="s">
        <v>1632</v>
      </c>
      <c r="B652" s="1" t="s">
        <v>1633</v>
      </c>
    </row>
    <row r="653" spans="1:2">
      <c r="A653" s="1" t="s">
        <v>1634</v>
      </c>
      <c r="B653" s="1" t="s">
        <v>1635</v>
      </c>
    </row>
    <row r="654" spans="1:2">
      <c r="A654" s="1" t="s">
        <v>1636</v>
      </c>
      <c r="B654" s="1" t="s">
        <v>1637</v>
      </c>
    </row>
    <row r="655" spans="1:2">
      <c r="A655" s="1" t="s">
        <v>1638</v>
      </c>
      <c r="B655" s="1" t="s">
        <v>1639</v>
      </c>
    </row>
    <row r="656" spans="1:2">
      <c r="A656" s="1" t="s">
        <v>1640</v>
      </c>
      <c r="B656" s="1" t="s">
        <v>1641</v>
      </c>
    </row>
    <row r="657" spans="1:2">
      <c r="A657" s="1" t="s">
        <v>171</v>
      </c>
      <c r="B657" s="1" t="s">
        <v>1642</v>
      </c>
    </row>
    <row r="658" spans="1:2">
      <c r="A658" s="1" t="s">
        <v>1643</v>
      </c>
      <c r="B658" s="1" t="s">
        <v>1644</v>
      </c>
    </row>
    <row r="659" spans="1:2">
      <c r="A659" s="1" t="s">
        <v>1645</v>
      </c>
      <c r="B659" s="1" t="s">
        <v>1646</v>
      </c>
    </row>
    <row r="660" spans="1:2">
      <c r="A660" s="1" t="s">
        <v>1647</v>
      </c>
      <c r="B660" s="1" t="s">
        <v>1648</v>
      </c>
    </row>
    <row r="661" spans="1:2">
      <c r="A661" s="1" t="s">
        <v>1649</v>
      </c>
      <c r="B661" s="1" t="s">
        <v>1650</v>
      </c>
    </row>
    <row r="662" spans="1:2">
      <c r="A662" s="1" t="s">
        <v>1651</v>
      </c>
      <c r="B662" s="1" t="s">
        <v>1652</v>
      </c>
    </row>
    <row r="663" spans="1:2">
      <c r="A663" s="1" t="s">
        <v>1653</v>
      </c>
      <c r="B663" s="1" t="s">
        <v>1654</v>
      </c>
    </row>
    <row r="664" spans="1:2">
      <c r="A664" s="1" t="s">
        <v>1655</v>
      </c>
      <c r="B664" s="1" t="s">
        <v>1656</v>
      </c>
    </row>
    <row r="665" spans="1:2">
      <c r="A665" s="1" t="s">
        <v>1657</v>
      </c>
      <c r="B665" s="1" t="s">
        <v>1658</v>
      </c>
    </row>
    <row r="666" spans="1:2">
      <c r="A666" s="1" t="s">
        <v>1659</v>
      </c>
      <c r="B666" s="1" t="s">
        <v>1660</v>
      </c>
    </row>
    <row r="667" spans="1:2">
      <c r="A667" s="1" t="s">
        <v>1661</v>
      </c>
      <c r="B667" s="1" t="s">
        <v>1662</v>
      </c>
    </row>
    <row r="668" spans="1:2">
      <c r="A668" s="1" t="s">
        <v>1663</v>
      </c>
      <c r="B668" s="1" t="s">
        <v>1664</v>
      </c>
    </row>
    <row r="669" spans="1:2">
      <c r="A669" s="1" t="s">
        <v>1665</v>
      </c>
      <c r="B669" s="1" t="s">
        <v>1666</v>
      </c>
    </row>
    <row r="670" spans="1:2">
      <c r="A670" s="1" t="s">
        <v>1667</v>
      </c>
      <c r="B670" s="1" t="s">
        <v>1668</v>
      </c>
    </row>
    <row r="671" spans="1:2">
      <c r="A671" s="1" t="s">
        <v>73</v>
      </c>
      <c r="B671" s="1" t="s">
        <v>1669</v>
      </c>
    </row>
    <row r="672" spans="1:2">
      <c r="A672" s="1" t="s">
        <v>1670</v>
      </c>
      <c r="B672" s="1" t="s">
        <v>1671</v>
      </c>
    </row>
    <row r="673" spans="1:2">
      <c r="A673" s="1" t="s">
        <v>1672</v>
      </c>
      <c r="B673" s="1" t="s">
        <v>1673</v>
      </c>
    </row>
    <row r="674" spans="1:2">
      <c r="A674" s="1" t="s">
        <v>180</v>
      </c>
      <c r="B674" s="1" t="s">
        <v>1674</v>
      </c>
    </row>
    <row r="675" spans="1:2">
      <c r="A675" s="1" t="s">
        <v>1675</v>
      </c>
      <c r="B675" s="1" t="s">
        <v>1676</v>
      </c>
    </row>
    <row r="676" spans="1:2">
      <c r="A676" s="1" t="s">
        <v>1677</v>
      </c>
      <c r="B676" s="1" t="s">
        <v>1678</v>
      </c>
    </row>
    <row r="677" spans="1:2">
      <c r="A677" s="1" t="s">
        <v>1679</v>
      </c>
      <c r="B677" s="1" t="s">
        <v>1680</v>
      </c>
    </row>
    <row r="678" spans="1:2">
      <c r="A678" s="1" t="s">
        <v>1681</v>
      </c>
      <c r="B678" s="1" t="s">
        <v>1682</v>
      </c>
    </row>
    <row r="679" spans="1:2">
      <c r="A679" s="1" t="s">
        <v>114</v>
      </c>
      <c r="B679" s="1" t="s">
        <v>1683</v>
      </c>
    </row>
    <row r="680" spans="1:2">
      <c r="A680" s="1" t="s">
        <v>1684</v>
      </c>
      <c r="B680" s="1" t="s">
        <v>1685</v>
      </c>
    </row>
    <row r="681" spans="1:2">
      <c r="A681" s="1" t="s">
        <v>1686</v>
      </c>
      <c r="B681" s="1" t="s">
        <v>1687</v>
      </c>
    </row>
    <row r="682" spans="1:2">
      <c r="A682" s="1" t="s">
        <v>1688</v>
      </c>
      <c r="B682" s="1" t="s">
        <v>1689</v>
      </c>
    </row>
    <row r="683" spans="1:2">
      <c r="A683" s="1" t="s">
        <v>1690</v>
      </c>
      <c r="B683" s="1" t="s">
        <v>1691</v>
      </c>
    </row>
    <row r="684" spans="1:2">
      <c r="A684" s="1" t="s">
        <v>1692</v>
      </c>
      <c r="B684" s="1" t="s">
        <v>1693</v>
      </c>
    </row>
    <row r="685" spans="1:2">
      <c r="A685" s="1" t="s">
        <v>1694</v>
      </c>
      <c r="B685" s="1" t="s">
        <v>1695</v>
      </c>
    </row>
    <row r="686" spans="1:2">
      <c r="A686" s="1" t="s">
        <v>1696</v>
      </c>
      <c r="B686" s="1" t="s">
        <v>1697</v>
      </c>
    </row>
    <row r="687" spans="1:2">
      <c r="A687" s="1" t="s">
        <v>1698</v>
      </c>
      <c r="B687" s="1" t="s">
        <v>1699</v>
      </c>
    </row>
    <row r="688" spans="1:2">
      <c r="A688" s="1" t="s">
        <v>1700</v>
      </c>
      <c r="B688" s="1" t="s">
        <v>1701</v>
      </c>
    </row>
    <row r="689" spans="1:2">
      <c r="A689" s="1" t="s">
        <v>1702</v>
      </c>
      <c r="B689" s="1" t="s">
        <v>1703</v>
      </c>
    </row>
    <row r="690" spans="1:2">
      <c r="A690" s="1" t="s">
        <v>1704</v>
      </c>
      <c r="B690" s="1" t="s">
        <v>1705</v>
      </c>
    </row>
    <row r="691" spans="1:2">
      <c r="A691" s="1" t="s">
        <v>1706</v>
      </c>
      <c r="B691" s="1" t="s">
        <v>1707</v>
      </c>
    </row>
    <row r="692" spans="1:2">
      <c r="A692" s="1" t="s">
        <v>1708</v>
      </c>
      <c r="B692" s="1" t="s">
        <v>1709</v>
      </c>
    </row>
    <row r="693" spans="1:2">
      <c r="A693" s="1" t="s">
        <v>112</v>
      </c>
      <c r="B693" s="1" t="s">
        <v>1710</v>
      </c>
    </row>
    <row r="694" spans="1:2">
      <c r="A694" s="1" t="s">
        <v>1711</v>
      </c>
      <c r="B694" s="1" t="s">
        <v>1712</v>
      </c>
    </row>
    <row r="695" spans="1:2">
      <c r="A695" s="1" t="s">
        <v>1713</v>
      </c>
      <c r="B695" s="1" t="s">
        <v>1714</v>
      </c>
    </row>
    <row r="696" spans="1:2">
      <c r="A696" s="1" t="s">
        <v>1715</v>
      </c>
      <c r="B696" s="1" t="s">
        <v>1716</v>
      </c>
    </row>
    <row r="697" spans="1:2">
      <c r="A697" s="1" t="s">
        <v>1717</v>
      </c>
      <c r="B697" s="1" t="s">
        <v>1718</v>
      </c>
    </row>
    <row r="698" spans="1:2">
      <c r="A698" s="1" t="s">
        <v>1719</v>
      </c>
      <c r="B698" s="1" t="s">
        <v>1720</v>
      </c>
    </row>
    <row r="699" spans="1:2">
      <c r="A699" s="1" t="s">
        <v>186</v>
      </c>
      <c r="B699" s="1" t="s">
        <v>1721</v>
      </c>
    </row>
    <row r="700" spans="1:2">
      <c r="A700" s="1" t="s">
        <v>1722</v>
      </c>
      <c r="B700" s="1" t="s">
        <v>1723</v>
      </c>
    </row>
    <row r="701" spans="1:2">
      <c r="A701" s="1" t="s">
        <v>1724</v>
      </c>
      <c r="B701" s="1" t="s">
        <v>1725</v>
      </c>
    </row>
    <row r="702" spans="1:2">
      <c r="A702" s="1" t="s">
        <v>290</v>
      </c>
      <c r="B702" s="1" t="s">
        <v>1726</v>
      </c>
    </row>
    <row r="703" spans="1:2">
      <c r="A703" s="1" t="s">
        <v>226</v>
      </c>
      <c r="B703" s="1" t="s">
        <v>1727</v>
      </c>
    </row>
    <row r="704" spans="1:2">
      <c r="A704" s="1" t="s">
        <v>1728</v>
      </c>
      <c r="B704" s="1" t="s">
        <v>1729</v>
      </c>
    </row>
    <row r="705" spans="1:2">
      <c r="A705" s="1" t="s">
        <v>1730</v>
      </c>
      <c r="B705" s="1" t="s">
        <v>1731</v>
      </c>
    </row>
    <row r="706" spans="1:2">
      <c r="A706" s="1" t="s">
        <v>188</v>
      </c>
      <c r="B706" s="1" t="s">
        <v>1732</v>
      </c>
    </row>
    <row r="707" spans="1:2">
      <c r="A707" s="1" t="s">
        <v>1733</v>
      </c>
      <c r="B707" s="1" t="s">
        <v>1734</v>
      </c>
    </row>
    <row r="708" spans="1:2">
      <c r="A708" s="1" t="s">
        <v>1735</v>
      </c>
      <c r="B708" s="1" t="s">
        <v>1736</v>
      </c>
    </row>
    <row r="709" spans="1:2">
      <c r="A709" s="1" t="s">
        <v>1737</v>
      </c>
      <c r="B709" s="1" t="s">
        <v>1738</v>
      </c>
    </row>
    <row r="710" spans="1:2">
      <c r="A710" s="1" t="s">
        <v>116</v>
      </c>
      <c r="B710" s="1" t="s">
        <v>1739</v>
      </c>
    </row>
    <row r="711" spans="1:2">
      <c r="A711" s="1" t="s">
        <v>1740</v>
      </c>
      <c r="B711" s="1" t="s">
        <v>1741</v>
      </c>
    </row>
    <row r="712" spans="1:2">
      <c r="A712" s="1" t="s">
        <v>1742</v>
      </c>
      <c r="B712" s="1" t="s">
        <v>1743</v>
      </c>
    </row>
    <row r="713" spans="1:2">
      <c r="A713" s="1" t="s">
        <v>1744</v>
      </c>
      <c r="B713" s="1" t="s">
        <v>1745</v>
      </c>
    </row>
    <row r="714" spans="1:2">
      <c r="A714" s="1" t="s">
        <v>1746</v>
      </c>
      <c r="B714" s="1" t="s">
        <v>1747</v>
      </c>
    </row>
    <row r="715" spans="1:2">
      <c r="A715" s="1" t="s">
        <v>1748</v>
      </c>
      <c r="B715" s="1" t="s">
        <v>1749</v>
      </c>
    </row>
    <row r="716" spans="1:2">
      <c r="A716" s="1" t="s">
        <v>1750</v>
      </c>
      <c r="B716" s="1" t="s">
        <v>1751</v>
      </c>
    </row>
    <row r="717" spans="1:2">
      <c r="A717" s="1" t="s">
        <v>1752</v>
      </c>
      <c r="B717" s="1" t="s">
        <v>1753</v>
      </c>
    </row>
    <row r="718" spans="1:2">
      <c r="A718" s="1" t="s">
        <v>1754</v>
      </c>
      <c r="B718" s="1" t="s">
        <v>1755</v>
      </c>
    </row>
    <row r="719" spans="1:2">
      <c r="A719" s="1" t="s">
        <v>1756</v>
      </c>
      <c r="B719" s="1" t="s">
        <v>1757</v>
      </c>
    </row>
    <row r="720" spans="1:2">
      <c r="A720" s="1" t="s">
        <v>1758</v>
      </c>
      <c r="B720" s="1" t="s">
        <v>1759</v>
      </c>
    </row>
    <row r="721" spans="1:2">
      <c r="A721" s="1" t="s">
        <v>1760</v>
      </c>
      <c r="B721" s="1" t="s">
        <v>1761</v>
      </c>
    </row>
    <row r="722" spans="1:2">
      <c r="A722" s="1" t="s">
        <v>1762</v>
      </c>
      <c r="B722" s="1" t="s">
        <v>1763</v>
      </c>
    </row>
    <row r="723" spans="1:2">
      <c r="A723" s="1" t="s">
        <v>1764</v>
      </c>
      <c r="B723" s="1" t="s">
        <v>1765</v>
      </c>
    </row>
    <row r="724" spans="1:2">
      <c r="A724" s="1" t="s">
        <v>1766</v>
      </c>
      <c r="B724" s="1" t="s">
        <v>1767</v>
      </c>
    </row>
    <row r="725" spans="1:2">
      <c r="A725" s="1" t="s">
        <v>182</v>
      </c>
      <c r="B725" s="1" t="s">
        <v>1768</v>
      </c>
    </row>
    <row r="726" spans="1:2">
      <c r="A726" s="1" t="s">
        <v>1769</v>
      </c>
      <c r="B726" s="1" t="s">
        <v>1770</v>
      </c>
    </row>
    <row r="727" spans="1:2">
      <c r="A727" s="1" t="s">
        <v>1771</v>
      </c>
      <c r="B727" s="1" t="s">
        <v>1772</v>
      </c>
    </row>
    <row r="728" spans="1:2">
      <c r="A728" s="1" t="s">
        <v>1773</v>
      </c>
      <c r="B728" s="1" t="s">
        <v>1774</v>
      </c>
    </row>
    <row r="729" spans="1:2">
      <c r="A729" s="1" t="s">
        <v>1775</v>
      </c>
      <c r="B729" s="1" t="s">
        <v>1776</v>
      </c>
    </row>
    <row r="730" spans="1:2">
      <c r="A730" s="1" t="s">
        <v>1777</v>
      </c>
      <c r="B730" s="1" t="s">
        <v>1778</v>
      </c>
    </row>
    <row r="731" spans="1:2">
      <c r="A731" s="1" t="s">
        <v>1779</v>
      </c>
      <c r="B731" s="1" t="s">
        <v>1780</v>
      </c>
    </row>
    <row r="732" spans="1:2">
      <c r="A732" s="1" t="s">
        <v>1781</v>
      </c>
      <c r="B732" s="1" t="s">
        <v>1782</v>
      </c>
    </row>
    <row r="733" spans="1:2">
      <c r="A733" s="1" t="s">
        <v>1783</v>
      </c>
      <c r="B733" s="1" t="s">
        <v>1784</v>
      </c>
    </row>
    <row r="734" spans="1:2">
      <c r="A734" s="1" t="s">
        <v>345</v>
      </c>
      <c r="B734" s="1" t="s">
        <v>1785</v>
      </c>
    </row>
    <row r="735" spans="1:2">
      <c r="A735" s="1" t="s">
        <v>1786</v>
      </c>
      <c r="B735" s="1" t="s">
        <v>1787</v>
      </c>
    </row>
    <row r="736" spans="1:2">
      <c r="A736" s="1" t="s">
        <v>1788</v>
      </c>
      <c r="B736" s="1" t="s">
        <v>1789</v>
      </c>
    </row>
    <row r="737" spans="1:2">
      <c r="A737" s="1" t="s">
        <v>1790</v>
      </c>
      <c r="B737" s="1" t="s">
        <v>1791</v>
      </c>
    </row>
    <row r="738" spans="1:2">
      <c r="A738" s="1" t="s">
        <v>1792</v>
      </c>
      <c r="B738" s="1" t="s">
        <v>1793</v>
      </c>
    </row>
    <row r="739" spans="1:2">
      <c r="A739" s="1" t="s">
        <v>1794</v>
      </c>
      <c r="B739" s="1" t="s">
        <v>1795</v>
      </c>
    </row>
    <row r="740" spans="1:2">
      <c r="A740" s="1" t="s">
        <v>1796</v>
      </c>
      <c r="B740" s="1" t="s">
        <v>1797</v>
      </c>
    </row>
    <row r="741" spans="1:2">
      <c r="A741" s="1" t="s">
        <v>1798</v>
      </c>
      <c r="B741" s="1" t="s">
        <v>1799</v>
      </c>
    </row>
    <row r="742" spans="1:2">
      <c r="A742" s="1" t="s">
        <v>1800</v>
      </c>
      <c r="B742" s="1" t="s">
        <v>1801</v>
      </c>
    </row>
    <row r="743" spans="1:2">
      <c r="A743" s="1" t="s">
        <v>1802</v>
      </c>
      <c r="B743" s="1" t="s">
        <v>1803</v>
      </c>
    </row>
    <row r="744" spans="1:2">
      <c r="A744" s="1" t="s">
        <v>1804</v>
      </c>
      <c r="B744" s="1" t="s">
        <v>1805</v>
      </c>
    </row>
    <row r="745" spans="1:2">
      <c r="A745" s="1" t="s">
        <v>1806</v>
      </c>
      <c r="B745" s="1" t="s">
        <v>1807</v>
      </c>
    </row>
    <row r="746" spans="1:2">
      <c r="A746" s="1" t="s">
        <v>1808</v>
      </c>
      <c r="B746" s="1" t="s">
        <v>1809</v>
      </c>
    </row>
    <row r="747" spans="1:2">
      <c r="A747" s="1" t="s">
        <v>1810</v>
      </c>
      <c r="B747" s="1" t="s">
        <v>1811</v>
      </c>
    </row>
    <row r="748" spans="1:2">
      <c r="A748" s="1" t="s">
        <v>1812</v>
      </c>
      <c r="B748" s="1" t="s">
        <v>1813</v>
      </c>
    </row>
    <row r="749" spans="1:2">
      <c r="A749" s="1" t="s">
        <v>1814</v>
      </c>
      <c r="B749" s="1" t="s">
        <v>1815</v>
      </c>
    </row>
    <row r="750" spans="1:2">
      <c r="A750" s="1" t="s">
        <v>1816</v>
      </c>
      <c r="B750" s="1" t="s">
        <v>1817</v>
      </c>
    </row>
    <row r="751" spans="1:2">
      <c r="A751" s="1" t="s">
        <v>210</v>
      </c>
      <c r="B751" s="1" t="s">
        <v>1818</v>
      </c>
    </row>
    <row r="752" spans="1:2">
      <c r="A752" s="1" t="s">
        <v>1819</v>
      </c>
      <c r="B752" s="1" t="s">
        <v>1820</v>
      </c>
    </row>
    <row r="753" spans="1:2">
      <c r="A753" s="1" t="s">
        <v>1821</v>
      </c>
      <c r="B753" s="1" t="s">
        <v>1822</v>
      </c>
    </row>
    <row r="754" spans="1:2">
      <c r="A754" s="1" t="s">
        <v>1823</v>
      </c>
      <c r="B754" s="1" t="s">
        <v>1824</v>
      </c>
    </row>
    <row r="755" spans="1:2">
      <c r="A755" s="1" t="s">
        <v>1825</v>
      </c>
      <c r="B755" s="1" t="s">
        <v>1826</v>
      </c>
    </row>
    <row r="756" spans="1:2">
      <c r="A756" s="1" t="s">
        <v>1827</v>
      </c>
      <c r="B756" s="1" t="s">
        <v>1828</v>
      </c>
    </row>
    <row r="757" spans="1:2">
      <c r="A757" s="1" t="s">
        <v>1829</v>
      </c>
      <c r="B757" s="1" t="s">
        <v>1830</v>
      </c>
    </row>
    <row r="758" spans="1:2">
      <c r="A758" s="1" t="s">
        <v>1831</v>
      </c>
      <c r="B758" s="1" t="s">
        <v>1832</v>
      </c>
    </row>
    <row r="759" spans="1:2">
      <c r="A759" s="1" t="s">
        <v>1833</v>
      </c>
      <c r="B759" s="1" t="s">
        <v>1834</v>
      </c>
    </row>
    <row r="760" spans="1:2">
      <c r="A760" s="1" t="s">
        <v>1835</v>
      </c>
      <c r="B760" s="1" t="s">
        <v>1836</v>
      </c>
    </row>
    <row r="761" spans="1:2">
      <c r="A761" s="1" t="s">
        <v>1837</v>
      </c>
      <c r="B761" s="1" t="s">
        <v>1838</v>
      </c>
    </row>
    <row r="762" spans="1:2">
      <c r="A762" s="1" t="s">
        <v>1839</v>
      </c>
      <c r="B762" s="1" t="s">
        <v>1840</v>
      </c>
    </row>
    <row r="763" spans="1:2">
      <c r="A763" s="1" t="s">
        <v>1841</v>
      </c>
      <c r="B763" s="1" t="s">
        <v>1842</v>
      </c>
    </row>
    <row r="764" spans="1:2">
      <c r="A764" s="1" t="s">
        <v>1843</v>
      </c>
      <c r="B764" s="1" t="s">
        <v>1844</v>
      </c>
    </row>
    <row r="765" spans="1:2">
      <c r="A765" s="1" t="s">
        <v>1845</v>
      </c>
      <c r="B765" s="1" t="s">
        <v>1846</v>
      </c>
    </row>
    <row r="766" spans="1:2">
      <c r="A766" s="1" t="s">
        <v>130</v>
      </c>
      <c r="B766" s="1" t="s">
        <v>1847</v>
      </c>
    </row>
    <row r="767" spans="1:2">
      <c r="A767" s="1" t="s">
        <v>1848</v>
      </c>
      <c r="B767" s="1" t="s">
        <v>1849</v>
      </c>
    </row>
    <row r="768" spans="1:2">
      <c r="A768" s="1" t="s">
        <v>1850</v>
      </c>
      <c r="B768" s="1" t="s">
        <v>1851</v>
      </c>
    </row>
    <row r="769" spans="1:2">
      <c r="A769" s="1" t="s">
        <v>1852</v>
      </c>
      <c r="B769" s="1" t="s">
        <v>1853</v>
      </c>
    </row>
    <row r="770" spans="1:2">
      <c r="A770" s="1" t="s">
        <v>67</v>
      </c>
      <c r="B770" s="1" t="s">
        <v>1854</v>
      </c>
    </row>
    <row r="771" spans="1:2">
      <c r="A771" s="1" t="s">
        <v>1855</v>
      </c>
      <c r="B771" s="1" t="s">
        <v>1856</v>
      </c>
    </row>
    <row r="772" spans="1:2">
      <c r="A772" s="1" t="s">
        <v>1857</v>
      </c>
      <c r="B772" s="1" t="s">
        <v>1858</v>
      </c>
    </row>
    <row r="773" spans="1:2">
      <c r="A773" s="1" t="s">
        <v>174</v>
      </c>
      <c r="B773" s="1" t="s">
        <v>1859</v>
      </c>
    </row>
    <row r="774" spans="1:2">
      <c r="A774" s="1" t="s">
        <v>1860</v>
      </c>
      <c r="B774" s="1" t="s">
        <v>1861</v>
      </c>
    </row>
    <row r="775" spans="1:2">
      <c r="A775" s="1" t="s">
        <v>1862</v>
      </c>
      <c r="B775" s="1" t="s">
        <v>1863</v>
      </c>
    </row>
    <row r="776" spans="1:2">
      <c r="A776" s="1" t="s">
        <v>1864</v>
      </c>
      <c r="B776" s="1" t="s">
        <v>1865</v>
      </c>
    </row>
    <row r="777" spans="1:2">
      <c r="A777" s="1" t="s">
        <v>1866</v>
      </c>
      <c r="B777" s="1" t="s">
        <v>1867</v>
      </c>
    </row>
    <row r="778" spans="1:2">
      <c r="A778" s="1" t="s">
        <v>1868</v>
      </c>
      <c r="B778" s="1" t="s">
        <v>1869</v>
      </c>
    </row>
    <row r="779" spans="1:2">
      <c r="A779" s="1" t="s">
        <v>1870</v>
      </c>
      <c r="B779" s="1" t="s">
        <v>1871</v>
      </c>
    </row>
    <row r="780" spans="1:2">
      <c r="A780" s="1" t="s">
        <v>343</v>
      </c>
      <c r="B780" s="1" t="s">
        <v>1872</v>
      </c>
    </row>
    <row r="781" spans="1:2">
      <c r="A781" s="1" t="s">
        <v>292</v>
      </c>
      <c r="B781" s="1" t="s">
        <v>1873</v>
      </c>
    </row>
    <row r="782" spans="1:2">
      <c r="A782" s="1" t="s">
        <v>1874</v>
      </c>
      <c r="B782" s="1" t="s">
        <v>1875</v>
      </c>
    </row>
    <row r="783" spans="1:2">
      <c r="A783" s="1" t="s">
        <v>1876</v>
      </c>
      <c r="B783" s="1" t="s">
        <v>1877</v>
      </c>
    </row>
    <row r="784" spans="1:2">
      <c r="A784" s="1" t="s">
        <v>1878</v>
      </c>
      <c r="B784" s="1" t="s">
        <v>1879</v>
      </c>
    </row>
    <row r="785" spans="1:2">
      <c r="A785" s="1" t="s">
        <v>1880</v>
      </c>
      <c r="B785" s="1" t="s">
        <v>1881</v>
      </c>
    </row>
    <row r="786" spans="1:2">
      <c r="A786" s="1" t="s">
        <v>1882</v>
      </c>
      <c r="B786" s="1" t="s">
        <v>1883</v>
      </c>
    </row>
    <row r="787" spans="1:2">
      <c r="A787" s="1" t="s">
        <v>128</v>
      </c>
      <c r="B787" s="1" t="s">
        <v>1884</v>
      </c>
    </row>
    <row r="788" spans="1:2">
      <c r="A788" s="1" t="s">
        <v>1885</v>
      </c>
      <c r="B788" s="1" t="s">
        <v>1886</v>
      </c>
    </row>
    <row r="789" spans="1:2">
      <c r="A789" s="1" t="s">
        <v>1887</v>
      </c>
      <c r="B789" s="1" t="s">
        <v>1888</v>
      </c>
    </row>
    <row r="790" spans="1:2">
      <c r="A790" s="1" t="s">
        <v>1889</v>
      </c>
      <c r="B790" s="1" t="s">
        <v>1890</v>
      </c>
    </row>
    <row r="791" spans="1:2">
      <c r="A791" s="1" t="s">
        <v>1891</v>
      </c>
      <c r="B791" s="1" t="s">
        <v>1892</v>
      </c>
    </row>
    <row r="792" spans="1:2">
      <c r="A792" s="1" t="s">
        <v>1893</v>
      </c>
      <c r="B792" s="1" t="s">
        <v>1894</v>
      </c>
    </row>
    <row r="793" spans="1:2">
      <c r="A793" s="1" t="s">
        <v>1895</v>
      </c>
      <c r="B793" s="1" t="s">
        <v>1896</v>
      </c>
    </row>
    <row r="794" spans="1:2">
      <c r="A794" s="1" t="s">
        <v>71</v>
      </c>
      <c r="B794" s="1" t="s">
        <v>1897</v>
      </c>
    </row>
    <row r="795" spans="1:2">
      <c r="A795" s="1" t="s">
        <v>1898</v>
      </c>
      <c r="B795" s="1" t="s">
        <v>1899</v>
      </c>
    </row>
    <row r="796" spans="1:2">
      <c r="A796" s="1" t="s">
        <v>1900</v>
      </c>
      <c r="B796" s="1" t="s">
        <v>1901</v>
      </c>
    </row>
    <row r="797" spans="1:2">
      <c r="A797" s="1" t="s">
        <v>1902</v>
      </c>
      <c r="B797" s="1" t="s">
        <v>1903</v>
      </c>
    </row>
    <row r="798" spans="1:2">
      <c r="A798" s="1" t="s">
        <v>1904</v>
      </c>
      <c r="B798" s="1" t="s">
        <v>1905</v>
      </c>
    </row>
    <row r="799" spans="1:2">
      <c r="A799" s="1" t="s">
        <v>1906</v>
      </c>
      <c r="B799" s="1" t="s">
        <v>1907</v>
      </c>
    </row>
    <row r="800" spans="1:2">
      <c r="A800" s="1" t="s">
        <v>341</v>
      </c>
      <c r="B800" s="1" t="s">
        <v>1908</v>
      </c>
    </row>
    <row r="801" spans="1:2">
      <c r="A801" s="1" t="s">
        <v>1909</v>
      </c>
      <c r="B801" s="1" t="s">
        <v>1910</v>
      </c>
    </row>
    <row r="802" spans="1:2">
      <c r="A802" s="1" t="s">
        <v>1911</v>
      </c>
      <c r="B802" s="1" t="s">
        <v>1912</v>
      </c>
    </row>
    <row r="803" spans="1:2">
      <c r="A803" s="1" t="s">
        <v>1913</v>
      </c>
      <c r="B803" s="1" t="s">
        <v>1914</v>
      </c>
    </row>
    <row r="804" spans="1:2">
      <c r="A804" s="1" t="s">
        <v>1915</v>
      </c>
      <c r="B804" s="1" t="s">
        <v>1916</v>
      </c>
    </row>
    <row r="805" spans="1:2">
      <c r="A805" s="1" t="s">
        <v>349</v>
      </c>
      <c r="B805" s="1" t="s">
        <v>1917</v>
      </c>
    </row>
    <row r="806" spans="1:2">
      <c r="A806" s="1" t="s">
        <v>1918</v>
      </c>
      <c r="B806" s="1" t="s">
        <v>1919</v>
      </c>
    </row>
    <row r="807" spans="1:2">
      <c r="A807" s="1" t="s">
        <v>93</v>
      </c>
      <c r="B807" s="1" t="s">
        <v>1920</v>
      </c>
    </row>
    <row r="808" spans="1:2">
      <c r="A808" s="1" t="s">
        <v>136</v>
      </c>
      <c r="B808" s="1" t="s">
        <v>1921</v>
      </c>
    </row>
    <row r="809" spans="1:2">
      <c r="A809" s="1" t="s">
        <v>1922</v>
      </c>
      <c r="B809" s="1" t="s">
        <v>1923</v>
      </c>
    </row>
    <row r="810" spans="1:2">
      <c r="A810" s="1" t="s">
        <v>1924</v>
      </c>
      <c r="B810" s="1" t="s">
        <v>1925</v>
      </c>
    </row>
    <row r="811" spans="1:2">
      <c r="A811" s="1" t="s">
        <v>118</v>
      </c>
      <c r="B811" s="1" t="s">
        <v>1926</v>
      </c>
    </row>
    <row r="812" spans="1:2">
      <c r="A812" s="1" t="s">
        <v>1927</v>
      </c>
      <c r="B812" s="1" t="s">
        <v>1928</v>
      </c>
    </row>
    <row r="813" spans="1:2">
      <c r="A813" s="1" t="s">
        <v>120</v>
      </c>
      <c r="B813" s="1" t="s">
        <v>1929</v>
      </c>
    </row>
    <row r="814" spans="1:2">
      <c r="A814" s="1" t="s">
        <v>1930</v>
      </c>
      <c r="B814" s="1" t="s">
        <v>1931</v>
      </c>
    </row>
    <row r="815" spans="1:2">
      <c r="A815" s="1" t="s">
        <v>138</v>
      </c>
      <c r="B815" s="1" t="s">
        <v>1932</v>
      </c>
    </row>
    <row r="816" spans="1:2">
      <c r="A816" s="1" t="s">
        <v>1933</v>
      </c>
      <c r="B816" s="1" t="s">
        <v>2730</v>
      </c>
    </row>
    <row r="817" spans="1:2">
      <c r="A817" s="1" t="s">
        <v>110</v>
      </c>
      <c r="B817" s="1" t="s">
        <v>1934</v>
      </c>
    </row>
    <row r="818" spans="1:2">
      <c r="A818" s="1" t="s">
        <v>1935</v>
      </c>
      <c r="B818" s="1" t="s">
        <v>1936</v>
      </c>
    </row>
    <row r="819" spans="1:2">
      <c r="A819" s="1" t="s">
        <v>1937</v>
      </c>
      <c r="B819" s="1" t="s">
        <v>1938</v>
      </c>
    </row>
    <row r="820" spans="1:2">
      <c r="A820" s="1" t="s">
        <v>1939</v>
      </c>
      <c r="B820" s="1" t="s">
        <v>1940</v>
      </c>
    </row>
    <row r="821" spans="1:2">
      <c r="A821" s="1" t="s">
        <v>1941</v>
      </c>
      <c r="B821" s="1" t="s">
        <v>1942</v>
      </c>
    </row>
    <row r="822" spans="1:2">
      <c r="A822" s="1" t="s">
        <v>1943</v>
      </c>
      <c r="B822" s="1" t="s">
        <v>1944</v>
      </c>
    </row>
    <row r="823" spans="1:2">
      <c r="A823" s="1" t="s">
        <v>1945</v>
      </c>
      <c r="B823" s="1" t="s">
        <v>1946</v>
      </c>
    </row>
    <row r="824" spans="1:2">
      <c r="A824" s="1" t="s">
        <v>1947</v>
      </c>
      <c r="B824" s="1" t="s">
        <v>1948</v>
      </c>
    </row>
    <row r="825" spans="1:2">
      <c r="A825" s="1" t="s">
        <v>1949</v>
      </c>
      <c r="B825" s="1" t="s">
        <v>1950</v>
      </c>
    </row>
    <row r="826" spans="1:2">
      <c r="A826" s="1" t="s">
        <v>1951</v>
      </c>
      <c r="B826" s="1" t="s">
        <v>1952</v>
      </c>
    </row>
    <row r="827" spans="1:2">
      <c r="A827" s="1" t="s">
        <v>1953</v>
      </c>
      <c r="B827" s="1" t="s">
        <v>1954</v>
      </c>
    </row>
    <row r="828" spans="1:2">
      <c r="A828" s="1" t="s">
        <v>1955</v>
      </c>
      <c r="B828" s="1" t="s">
        <v>1956</v>
      </c>
    </row>
    <row r="829" spans="1:2">
      <c r="A829" s="1" t="s">
        <v>1957</v>
      </c>
      <c r="B829" s="1" t="s">
        <v>1958</v>
      </c>
    </row>
    <row r="830" spans="1:2">
      <c r="A830" s="1" t="s">
        <v>1959</v>
      </c>
      <c r="B830" s="1" t="s">
        <v>1960</v>
      </c>
    </row>
    <row r="831" spans="1:2">
      <c r="A831" s="1" t="s">
        <v>1961</v>
      </c>
      <c r="B831" s="1" t="s">
        <v>1962</v>
      </c>
    </row>
    <row r="832" spans="1:2">
      <c r="A832" s="1" t="s">
        <v>1963</v>
      </c>
      <c r="B832" s="1" t="s">
        <v>1964</v>
      </c>
    </row>
    <row r="833" spans="1:2">
      <c r="A833" s="1" t="s">
        <v>1965</v>
      </c>
      <c r="B833" s="1" t="s">
        <v>1966</v>
      </c>
    </row>
    <row r="834" spans="1:2">
      <c r="A834" s="1" t="s">
        <v>1967</v>
      </c>
      <c r="B834" s="1" t="s">
        <v>1968</v>
      </c>
    </row>
    <row r="835" spans="1:2">
      <c r="A835" s="1" t="s">
        <v>1969</v>
      </c>
      <c r="B835" s="1" t="s">
        <v>1970</v>
      </c>
    </row>
    <row r="836" spans="1:2">
      <c r="A836" s="1" t="s">
        <v>1971</v>
      </c>
      <c r="B836" s="1" t="s">
        <v>1972</v>
      </c>
    </row>
    <row r="837" spans="1:2">
      <c r="A837" s="1" t="s">
        <v>75</v>
      </c>
      <c r="B837" s="1" t="s">
        <v>1973</v>
      </c>
    </row>
    <row r="838" spans="1:2">
      <c r="A838" s="1" t="s">
        <v>1974</v>
      </c>
      <c r="B838" s="1" t="s">
        <v>1975</v>
      </c>
    </row>
    <row r="839" spans="1:2">
      <c r="A839" s="1" t="s">
        <v>322</v>
      </c>
      <c r="B839" s="1" t="s">
        <v>1976</v>
      </c>
    </row>
    <row r="840" spans="1:2">
      <c r="A840" s="1" t="s">
        <v>1977</v>
      </c>
      <c r="B840" s="1" t="s">
        <v>1978</v>
      </c>
    </row>
    <row r="841" spans="1:2">
      <c r="A841" s="1" t="s">
        <v>1979</v>
      </c>
      <c r="B841" s="1" t="s">
        <v>1980</v>
      </c>
    </row>
    <row r="842" spans="1:2">
      <c r="A842" s="1" t="s">
        <v>1981</v>
      </c>
      <c r="B842" s="1" t="s">
        <v>1982</v>
      </c>
    </row>
    <row r="843" spans="1:2">
      <c r="A843" s="1" t="s">
        <v>1983</v>
      </c>
      <c r="B843" s="1" t="s">
        <v>1984</v>
      </c>
    </row>
    <row r="844" spans="1:2">
      <c r="A844" s="1" t="s">
        <v>1985</v>
      </c>
      <c r="B844" s="1" t="s">
        <v>1986</v>
      </c>
    </row>
    <row r="845" spans="1:2">
      <c r="A845" s="1" t="s">
        <v>1987</v>
      </c>
      <c r="B845" s="1" t="s">
        <v>1988</v>
      </c>
    </row>
    <row r="846" spans="1:2">
      <c r="A846" s="1" t="s">
        <v>1989</v>
      </c>
      <c r="B846" s="1" t="s">
        <v>1990</v>
      </c>
    </row>
    <row r="847" spans="1:2">
      <c r="A847" s="1" t="s">
        <v>1991</v>
      </c>
      <c r="B847" s="1" t="s">
        <v>1992</v>
      </c>
    </row>
    <row r="848" spans="1:2">
      <c r="A848" s="1" t="s">
        <v>1993</v>
      </c>
      <c r="B848" s="1" t="s">
        <v>1994</v>
      </c>
    </row>
    <row r="849" spans="1:2">
      <c r="A849" s="1" t="s">
        <v>178</v>
      </c>
      <c r="B849" s="1" t="s">
        <v>1995</v>
      </c>
    </row>
    <row r="850" spans="1:2">
      <c r="A850" s="1" t="s">
        <v>1996</v>
      </c>
      <c r="B850" s="1" t="s">
        <v>1997</v>
      </c>
    </row>
    <row r="851" spans="1:2">
      <c r="A851" s="1" t="s">
        <v>1998</v>
      </c>
      <c r="B851" s="1" t="s">
        <v>1999</v>
      </c>
    </row>
    <row r="852" spans="1:2">
      <c r="A852" s="1" t="s">
        <v>2000</v>
      </c>
      <c r="B852" s="1" t="s">
        <v>2001</v>
      </c>
    </row>
    <row r="853" spans="1:2">
      <c r="A853" s="1" t="s">
        <v>2002</v>
      </c>
      <c r="B853" s="1" t="s">
        <v>2003</v>
      </c>
    </row>
    <row r="854" spans="1:2">
      <c r="A854" s="1" t="s">
        <v>142</v>
      </c>
      <c r="B854" s="1" t="s">
        <v>2004</v>
      </c>
    </row>
    <row r="855" spans="1:2">
      <c r="A855" s="1" t="s">
        <v>2005</v>
      </c>
      <c r="B855" s="1" t="s">
        <v>2006</v>
      </c>
    </row>
    <row r="856" spans="1:2">
      <c r="A856" s="1" t="s">
        <v>2007</v>
      </c>
      <c r="B856" s="1" t="s">
        <v>2008</v>
      </c>
    </row>
    <row r="857" spans="1:2">
      <c r="A857" s="1" t="s">
        <v>2009</v>
      </c>
      <c r="B857" s="1" t="s">
        <v>2010</v>
      </c>
    </row>
    <row r="858" spans="1:2">
      <c r="A858" s="1" t="s">
        <v>2011</v>
      </c>
      <c r="B858" s="1" t="s">
        <v>2012</v>
      </c>
    </row>
    <row r="859" spans="1:2">
      <c r="A859" s="1" t="s">
        <v>2013</v>
      </c>
      <c r="B859" s="1" t="s">
        <v>2014</v>
      </c>
    </row>
    <row r="860" spans="1:2">
      <c r="A860" s="1" t="s">
        <v>2015</v>
      </c>
      <c r="B860" s="1" t="s">
        <v>2016</v>
      </c>
    </row>
    <row r="861" spans="1:2">
      <c r="A861" s="1" t="s">
        <v>192</v>
      </c>
      <c r="B861" s="1" t="s">
        <v>2017</v>
      </c>
    </row>
    <row r="862" spans="1:2">
      <c r="A862" s="1" t="s">
        <v>33</v>
      </c>
      <c r="B862" s="1" t="s">
        <v>2018</v>
      </c>
    </row>
    <row r="863" spans="1:2">
      <c r="A863" s="1" t="s">
        <v>2019</v>
      </c>
      <c r="B863" s="1" t="s">
        <v>2020</v>
      </c>
    </row>
    <row r="864" spans="1:2">
      <c r="A864" s="1" t="s">
        <v>2021</v>
      </c>
      <c r="B864" s="1" t="s">
        <v>2022</v>
      </c>
    </row>
    <row r="865" spans="1:2">
      <c r="A865" s="1" t="s">
        <v>2023</v>
      </c>
      <c r="B865" s="1" t="s">
        <v>2024</v>
      </c>
    </row>
    <row r="866" spans="1:2">
      <c r="A866" s="1" t="s">
        <v>122</v>
      </c>
      <c r="B866" s="1" t="s">
        <v>2025</v>
      </c>
    </row>
    <row r="867" spans="1:2">
      <c r="A867" s="1" t="s">
        <v>2026</v>
      </c>
      <c r="B867" s="1" t="s">
        <v>2027</v>
      </c>
    </row>
    <row r="868" spans="1:2">
      <c r="A868" s="1" t="s">
        <v>2028</v>
      </c>
      <c r="B868" s="1" t="s">
        <v>2029</v>
      </c>
    </row>
    <row r="869" spans="1:2">
      <c r="A869" s="1" t="s">
        <v>2030</v>
      </c>
      <c r="B869" s="1" t="s">
        <v>2031</v>
      </c>
    </row>
    <row r="870" spans="1:2">
      <c r="A870" s="1" t="s">
        <v>2032</v>
      </c>
      <c r="B870" s="1" t="s">
        <v>2033</v>
      </c>
    </row>
    <row r="871" spans="1:2">
      <c r="A871" s="1" t="s">
        <v>2034</v>
      </c>
      <c r="B871" s="1" t="s">
        <v>2035</v>
      </c>
    </row>
    <row r="872" spans="1:2">
      <c r="A872" s="1" t="s">
        <v>2036</v>
      </c>
      <c r="B872" s="1" t="s">
        <v>2037</v>
      </c>
    </row>
    <row r="873" spans="1:2">
      <c r="A873" s="1" t="s">
        <v>2038</v>
      </c>
      <c r="B873" s="1" t="s">
        <v>2039</v>
      </c>
    </row>
    <row r="874" spans="1:2">
      <c r="A874" s="1" t="s">
        <v>2040</v>
      </c>
      <c r="B874" s="1" t="s">
        <v>2041</v>
      </c>
    </row>
    <row r="875" spans="1:2">
      <c r="A875" s="1" t="s">
        <v>2042</v>
      </c>
      <c r="B875" s="1" t="s">
        <v>2043</v>
      </c>
    </row>
    <row r="876" spans="1:2">
      <c r="A876" s="1" t="s">
        <v>2044</v>
      </c>
      <c r="B876" s="1" t="s">
        <v>2045</v>
      </c>
    </row>
    <row r="877" spans="1:2">
      <c r="A877" s="1" t="s">
        <v>47</v>
      </c>
      <c r="B877" s="1" t="s">
        <v>2046</v>
      </c>
    </row>
    <row r="878" spans="1:2">
      <c r="A878" s="1" t="s">
        <v>282</v>
      </c>
      <c r="B878" s="1" t="s">
        <v>2047</v>
      </c>
    </row>
    <row r="879" spans="1:2">
      <c r="A879" s="1" t="s">
        <v>2048</v>
      </c>
      <c r="B879" s="1" t="s">
        <v>2049</v>
      </c>
    </row>
    <row r="880" spans="1:2">
      <c r="A880" s="1" t="s">
        <v>2050</v>
      </c>
      <c r="B880" s="1" t="s">
        <v>2051</v>
      </c>
    </row>
    <row r="881" spans="1:2">
      <c r="A881" s="1" t="s">
        <v>85</v>
      </c>
      <c r="B881" s="1" t="s">
        <v>2052</v>
      </c>
    </row>
    <row r="882" spans="1:2">
      <c r="A882" s="1" t="s">
        <v>2053</v>
      </c>
      <c r="B882" s="1" t="s">
        <v>2054</v>
      </c>
    </row>
    <row r="883" spans="1:2">
      <c r="A883" s="1" t="s">
        <v>2055</v>
      </c>
      <c r="B883" s="1" t="s">
        <v>2056</v>
      </c>
    </row>
    <row r="884" spans="1:2">
      <c r="A884" s="1" t="s">
        <v>2057</v>
      </c>
      <c r="B884" s="1" t="s">
        <v>2058</v>
      </c>
    </row>
    <row r="885" spans="1:2">
      <c r="A885" s="1" t="s">
        <v>2059</v>
      </c>
      <c r="B885" s="1" t="s">
        <v>2060</v>
      </c>
    </row>
    <row r="886" spans="1:2">
      <c r="A886" s="1" t="s">
        <v>2061</v>
      </c>
      <c r="B886" s="1" t="s">
        <v>2062</v>
      </c>
    </row>
    <row r="887" spans="1:2">
      <c r="A887" s="1" t="s">
        <v>2063</v>
      </c>
      <c r="B887" s="1" t="s">
        <v>2064</v>
      </c>
    </row>
    <row r="888" spans="1:2">
      <c r="A888" s="1" t="s">
        <v>2065</v>
      </c>
      <c r="B888" s="1" t="s">
        <v>2066</v>
      </c>
    </row>
    <row r="889" spans="1:2">
      <c r="A889" s="1" t="s">
        <v>2067</v>
      </c>
      <c r="B889" s="1" t="s">
        <v>2068</v>
      </c>
    </row>
    <row r="890" spans="1:2">
      <c r="A890" s="1" t="s">
        <v>89</v>
      </c>
      <c r="B890" s="1" t="s">
        <v>2069</v>
      </c>
    </row>
    <row r="891" spans="1:2">
      <c r="A891" s="1" t="s">
        <v>2070</v>
      </c>
      <c r="B891" s="1" t="s">
        <v>2071</v>
      </c>
    </row>
    <row r="892" spans="1:2">
      <c r="A892" s="1" t="s">
        <v>2072</v>
      </c>
      <c r="B892" s="1" t="s">
        <v>2073</v>
      </c>
    </row>
    <row r="893" spans="1:2">
      <c r="A893" s="1" t="s">
        <v>2074</v>
      </c>
      <c r="B893" s="1" t="s">
        <v>2075</v>
      </c>
    </row>
    <row r="894" spans="1:2">
      <c r="A894" s="1" t="s">
        <v>2076</v>
      </c>
      <c r="B894" s="1" t="s">
        <v>2077</v>
      </c>
    </row>
    <row r="895" spans="1:2">
      <c r="A895" s="1" t="s">
        <v>2078</v>
      </c>
      <c r="B895" s="1" t="s">
        <v>2079</v>
      </c>
    </row>
    <row r="896" spans="1:2">
      <c r="A896" s="1" t="s">
        <v>2080</v>
      </c>
      <c r="B896" s="1" t="s">
        <v>2081</v>
      </c>
    </row>
    <row r="897" spans="1:2">
      <c r="A897" s="1" t="s">
        <v>2082</v>
      </c>
      <c r="B897" s="1" t="s">
        <v>2083</v>
      </c>
    </row>
    <row r="898" spans="1:2">
      <c r="A898" s="1" t="s">
        <v>2084</v>
      </c>
      <c r="B898" s="1" t="s">
        <v>2085</v>
      </c>
    </row>
    <row r="899" spans="1:2">
      <c r="A899" s="1" t="s">
        <v>2086</v>
      </c>
      <c r="B899" s="1" t="s">
        <v>2087</v>
      </c>
    </row>
    <row r="900" spans="1:2">
      <c r="A900" s="1" t="s">
        <v>2088</v>
      </c>
      <c r="B900" s="1" t="s">
        <v>2089</v>
      </c>
    </row>
    <row r="901" spans="1:2">
      <c r="A901" s="1" t="s">
        <v>2090</v>
      </c>
      <c r="B901" s="1" t="s">
        <v>2091</v>
      </c>
    </row>
    <row r="902" spans="1:2">
      <c r="A902" s="1" t="s">
        <v>2092</v>
      </c>
      <c r="B902" s="1" t="s">
        <v>2093</v>
      </c>
    </row>
    <row r="903" spans="1:2">
      <c r="A903" s="1" t="s">
        <v>2094</v>
      </c>
      <c r="B903" s="1" t="s">
        <v>2095</v>
      </c>
    </row>
    <row r="904" spans="1:2">
      <c r="A904" s="1" t="s">
        <v>2096</v>
      </c>
      <c r="B904" s="1" t="s">
        <v>2097</v>
      </c>
    </row>
    <row r="905" spans="1:2">
      <c r="A905" s="1" t="s">
        <v>2098</v>
      </c>
      <c r="B905" s="1" t="s">
        <v>2099</v>
      </c>
    </row>
    <row r="906" spans="1:2">
      <c r="A906" s="1" t="s">
        <v>2100</v>
      </c>
      <c r="B906" s="1" t="s">
        <v>2101</v>
      </c>
    </row>
    <row r="907" spans="1:2">
      <c r="A907" s="1" t="s">
        <v>2102</v>
      </c>
      <c r="B907" s="1" t="s">
        <v>2103</v>
      </c>
    </row>
    <row r="908" spans="1:2">
      <c r="A908" s="1" t="s">
        <v>2104</v>
      </c>
      <c r="B908" s="1" t="s">
        <v>2105</v>
      </c>
    </row>
    <row r="909" spans="1:2">
      <c r="A909" s="1" t="s">
        <v>2106</v>
      </c>
      <c r="B909" s="1" t="s">
        <v>2107</v>
      </c>
    </row>
    <row r="910" spans="1:2">
      <c r="A910" s="1" t="s">
        <v>2108</v>
      </c>
      <c r="B910" s="1" t="s">
        <v>2109</v>
      </c>
    </row>
    <row r="911" spans="1:2">
      <c r="A911" s="1" t="s">
        <v>2110</v>
      </c>
      <c r="B911" s="1" t="s">
        <v>2111</v>
      </c>
    </row>
    <row r="912" spans="1:2">
      <c r="A912" s="1" t="s">
        <v>2112</v>
      </c>
      <c r="B912" s="1" t="s">
        <v>2113</v>
      </c>
    </row>
    <row r="913" spans="1:2">
      <c r="A913" s="1" t="s">
        <v>2114</v>
      </c>
      <c r="B913" s="1" t="s">
        <v>2115</v>
      </c>
    </row>
    <row r="914" spans="1:2">
      <c r="A914" s="1" t="s">
        <v>2116</v>
      </c>
      <c r="B914" s="1" t="s">
        <v>2117</v>
      </c>
    </row>
    <row r="915" spans="1:2">
      <c r="A915" s="1" t="s">
        <v>2118</v>
      </c>
      <c r="B915" s="1" t="s">
        <v>2119</v>
      </c>
    </row>
    <row r="916" spans="1:2">
      <c r="A916" s="1" t="s">
        <v>2120</v>
      </c>
      <c r="B916" s="1" t="s">
        <v>2121</v>
      </c>
    </row>
    <row r="917" spans="1:2">
      <c r="A917" s="1" t="s">
        <v>2122</v>
      </c>
      <c r="B917" s="1" t="s">
        <v>2123</v>
      </c>
    </row>
    <row r="918" spans="1:2">
      <c r="A918" s="1" t="s">
        <v>228</v>
      </c>
      <c r="B918" s="1" t="s">
        <v>2124</v>
      </c>
    </row>
    <row r="919" spans="1:2">
      <c r="A919" s="1" t="s">
        <v>2125</v>
      </c>
      <c r="B919" s="1" t="s">
        <v>2126</v>
      </c>
    </row>
    <row r="920" spans="1:2">
      <c r="A920" s="1" t="s">
        <v>2127</v>
      </c>
      <c r="B920" s="1" t="s">
        <v>2128</v>
      </c>
    </row>
    <row r="921" spans="1:2">
      <c r="A921" s="1" t="s">
        <v>2129</v>
      </c>
      <c r="B921" s="1" t="s">
        <v>2130</v>
      </c>
    </row>
    <row r="922" spans="1:2">
      <c r="A922" s="1" t="s">
        <v>2131</v>
      </c>
      <c r="B922" s="1" t="s">
        <v>2132</v>
      </c>
    </row>
    <row r="923" spans="1:2">
      <c r="A923" s="1" t="s">
        <v>2133</v>
      </c>
      <c r="B923" s="1" t="s">
        <v>2134</v>
      </c>
    </row>
    <row r="924" spans="1:2">
      <c r="A924" s="1" t="s">
        <v>2135</v>
      </c>
      <c r="B924" s="1" t="s">
        <v>2136</v>
      </c>
    </row>
    <row r="925" spans="1:2">
      <c r="A925" s="1" t="s">
        <v>2137</v>
      </c>
      <c r="B925" s="1" t="s">
        <v>2138</v>
      </c>
    </row>
    <row r="926" spans="1:2">
      <c r="A926" s="1" t="s">
        <v>2139</v>
      </c>
      <c r="B926" s="1" t="s">
        <v>2140</v>
      </c>
    </row>
    <row r="927" spans="1:2">
      <c r="A927" s="1" t="s">
        <v>2141</v>
      </c>
      <c r="B927" s="1" t="s">
        <v>2142</v>
      </c>
    </row>
    <row r="928" spans="1:2">
      <c r="A928" s="1" t="s">
        <v>2143</v>
      </c>
      <c r="B928" s="1" t="s">
        <v>2144</v>
      </c>
    </row>
    <row r="929" spans="1:2">
      <c r="A929" s="1" t="s">
        <v>2145</v>
      </c>
      <c r="B929" s="1" t="s">
        <v>2146</v>
      </c>
    </row>
    <row r="930" spans="1:2">
      <c r="A930" s="1" t="s">
        <v>2147</v>
      </c>
      <c r="B930" s="1" t="s">
        <v>2148</v>
      </c>
    </row>
    <row r="931" spans="1:2">
      <c r="A931" s="1" t="s">
        <v>2149</v>
      </c>
      <c r="B931" s="1" t="s">
        <v>2150</v>
      </c>
    </row>
    <row r="932" spans="1:2">
      <c r="A932" s="1" t="s">
        <v>2151</v>
      </c>
      <c r="B932" s="1" t="s">
        <v>2152</v>
      </c>
    </row>
    <row r="933" spans="1:2">
      <c r="A933" s="1" t="s">
        <v>25</v>
      </c>
      <c r="B933" s="1" t="s">
        <v>2153</v>
      </c>
    </row>
    <row r="934" spans="1:2">
      <c r="A934" s="1" t="s">
        <v>2154</v>
      </c>
      <c r="B934" s="1" t="s">
        <v>2155</v>
      </c>
    </row>
    <row r="935" spans="1:2">
      <c r="A935" s="1" t="s">
        <v>2156</v>
      </c>
      <c r="B935" s="1" t="s">
        <v>2157</v>
      </c>
    </row>
    <row r="936" spans="1:2">
      <c r="A936" s="1" t="s">
        <v>2158</v>
      </c>
      <c r="B936" s="1" t="s">
        <v>2159</v>
      </c>
    </row>
    <row r="937" spans="1:2">
      <c r="A937" s="1" t="s">
        <v>2160</v>
      </c>
      <c r="B937" s="1" t="s">
        <v>2161</v>
      </c>
    </row>
    <row r="938" spans="1:2">
      <c r="A938" s="1" t="s">
        <v>146</v>
      </c>
      <c r="B938" s="1" t="s">
        <v>2162</v>
      </c>
    </row>
    <row r="939" spans="1:2">
      <c r="A939" s="1" t="s">
        <v>2163</v>
      </c>
      <c r="B939" s="1" t="s">
        <v>2164</v>
      </c>
    </row>
    <row r="940" spans="1:2">
      <c r="A940" s="1" t="s">
        <v>2165</v>
      </c>
      <c r="B940" s="1" t="s">
        <v>2166</v>
      </c>
    </row>
    <row r="941" spans="1:2">
      <c r="A941" s="1" t="s">
        <v>166</v>
      </c>
      <c r="B941" s="1" t="s">
        <v>2167</v>
      </c>
    </row>
    <row r="942" spans="1:2">
      <c r="A942" s="1" t="s">
        <v>2168</v>
      </c>
      <c r="B942" s="1" t="s">
        <v>2169</v>
      </c>
    </row>
    <row r="943" spans="1:2">
      <c r="A943" s="1" t="s">
        <v>2170</v>
      </c>
      <c r="B943" s="1" t="s">
        <v>2171</v>
      </c>
    </row>
    <row r="944" spans="1:2">
      <c r="A944" s="1" t="s">
        <v>2172</v>
      </c>
      <c r="B944" s="1" t="s">
        <v>2173</v>
      </c>
    </row>
    <row r="945" spans="1:2">
      <c r="A945" s="1" t="s">
        <v>2174</v>
      </c>
      <c r="B945" s="1" t="s">
        <v>2175</v>
      </c>
    </row>
    <row r="946" spans="1:2">
      <c r="A946" s="1" t="s">
        <v>2176</v>
      </c>
      <c r="B946" s="1" t="s">
        <v>2177</v>
      </c>
    </row>
    <row r="947" spans="1:2">
      <c r="A947" s="1" t="s">
        <v>2178</v>
      </c>
      <c r="B947" s="1" t="s">
        <v>2179</v>
      </c>
    </row>
    <row r="948" spans="1:2">
      <c r="A948" s="1" t="s">
        <v>2180</v>
      </c>
      <c r="B948" s="1" t="s">
        <v>2181</v>
      </c>
    </row>
    <row r="949" spans="1:2">
      <c r="A949" s="1" t="s">
        <v>2182</v>
      </c>
      <c r="B949" s="1" t="s">
        <v>2183</v>
      </c>
    </row>
    <row r="950" spans="1:2">
      <c r="A950" s="1" t="s">
        <v>2184</v>
      </c>
      <c r="B950" s="1" t="s">
        <v>2185</v>
      </c>
    </row>
    <row r="951" spans="1:2">
      <c r="A951" s="1" t="s">
        <v>2186</v>
      </c>
      <c r="B951" s="1" t="s">
        <v>2187</v>
      </c>
    </row>
    <row r="952" spans="1:2">
      <c r="A952" s="1" t="s">
        <v>2188</v>
      </c>
      <c r="B952" s="1" t="s">
        <v>2189</v>
      </c>
    </row>
    <row r="953" spans="1:2">
      <c r="A953" s="1" t="s">
        <v>2190</v>
      </c>
      <c r="B953" s="1" t="s">
        <v>2191</v>
      </c>
    </row>
    <row r="954" spans="1:2">
      <c r="A954" s="1" t="s">
        <v>2192</v>
      </c>
      <c r="B954" s="1" t="s">
        <v>2193</v>
      </c>
    </row>
    <row r="955" spans="1:2">
      <c r="A955" s="1" t="s">
        <v>2194</v>
      </c>
      <c r="B955" s="1" t="s">
        <v>2195</v>
      </c>
    </row>
    <row r="956" spans="1:2">
      <c r="A956" s="1" t="s">
        <v>2196</v>
      </c>
      <c r="B956" s="1" t="s">
        <v>2197</v>
      </c>
    </row>
    <row r="957" spans="1:2">
      <c r="A957" s="1" t="s">
        <v>2198</v>
      </c>
      <c r="B957" s="1" t="s">
        <v>2199</v>
      </c>
    </row>
    <row r="958" spans="1:2">
      <c r="A958" s="1" t="s">
        <v>2200</v>
      </c>
      <c r="B958" s="1" t="s">
        <v>2201</v>
      </c>
    </row>
    <row r="959" spans="1:2">
      <c r="A959" s="1" t="s">
        <v>2202</v>
      </c>
      <c r="B959" s="1" t="s">
        <v>2203</v>
      </c>
    </row>
    <row r="960" spans="1:2">
      <c r="A960" s="1" t="s">
        <v>2204</v>
      </c>
      <c r="B960" s="1" t="s">
        <v>2205</v>
      </c>
    </row>
    <row r="961" spans="1:2">
      <c r="A961" s="1" t="s">
        <v>2206</v>
      </c>
      <c r="B961" s="1" t="s">
        <v>2207</v>
      </c>
    </row>
    <row r="962" spans="1:2">
      <c r="A962" s="1" t="s">
        <v>2208</v>
      </c>
      <c r="B962" s="1" t="s">
        <v>2209</v>
      </c>
    </row>
    <row r="963" spans="1:2">
      <c r="A963" s="1" t="s">
        <v>2210</v>
      </c>
      <c r="B963" s="1" t="s">
        <v>2211</v>
      </c>
    </row>
    <row r="964" spans="1:2">
      <c r="A964" s="1" t="s">
        <v>2212</v>
      </c>
      <c r="B964" s="1" t="s">
        <v>2213</v>
      </c>
    </row>
    <row r="965" spans="1:2">
      <c r="A965" s="1" t="s">
        <v>2214</v>
      </c>
      <c r="B965" s="1" t="s">
        <v>2215</v>
      </c>
    </row>
    <row r="966" spans="1:2">
      <c r="A966" s="1" t="s">
        <v>144</v>
      </c>
      <c r="B966" s="1" t="s">
        <v>2216</v>
      </c>
    </row>
    <row r="967" spans="1:2">
      <c r="A967" s="1" t="s">
        <v>2217</v>
      </c>
      <c r="B967" s="1" t="s">
        <v>2218</v>
      </c>
    </row>
    <row r="968" spans="1:2">
      <c r="A968" s="1" t="s">
        <v>2219</v>
      </c>
      <c r="B968" s="1" t="s">
        <v>2220</v>
      </c>
    </row>
    <row r="969" spans="1:2">
      <c r="A969" s="1" t="s">
        <v>2221</v>
      </c>
      <c r="B969" s="1" t="s">
        <v>2222</v>
      </c>
    </row>
    <row r="970" spans="1:2">
      <c r="A970" s="1" t="s">
        <v>2223</v>
      </c>
      <c r="B970" s="1" t="s">
        <v>2224</v>
      </c>
    </row>
    <row r="971" spans="1:2">
      <c r="A971" s="1" t="s">
        <v>2225</v>
      </c>
      <c r="B971" s="1" t="s">
        <v>2226</v>
      </c>
    </row>
    <row r="972" spans="1:2">
      <c r="A972" s="1" t="s">
        <v>2227</v>
      </c>
      <c r="B972" s="1" t="s">
        <v>2228</v>
      </c>
    </row>
    <row r="973" spans="1:2">
      <c r="A973" s="1" t="s">
        <v>2229</v>
      </c>
      <c r="B973" s="1" t="s">
        <v>2230</v>
      </c>
    </row>
    <row r="974" spans="1:2">
      <c r="A974" s="1" t="s">
        <v>2231</v>
      </c>
      <c r="B974" s="1" t="s">
        <v>2232</v>
      </c>
    </row>
    <row r="975" spans="1:2">
      <c r="A975" s="1" t="s">
        <v>2233</v>
      </c>
      <c r="B975" s="1" t="s">
        <v>2234</v>
      </c>
    </row>
    <row r="976" spans="1:2">
      <c r="A976" s="1" t="s">
        <v>2235</v>
      </c>
      <c r="B976" s="1" t="s">
        <v>2236</v>
      </c>
    </row>
    <row r="977" spans="1:2">
      <c r="A977" s="1" t="s">
        <v>2237</v>
      </c>
      <c r="B977" s="1" t="s">
        <v>2238</v>
      </c>
    </row>
    <row r="978" spans="1:2">
      <c r="A978" s="1" t="s">
        <v>2239</v>
      </c>
      <c r="B978" s="1" t="s">
        <v>2240</v>
      </c>
    </row>
    <row r="979" spans="1:2">
      <c r="A979" s="1" t="s">
        <v>2241</v>
      </c>
      <c r="B979" s="1" t="s">
        <v>2242</v>
      </c>
    </row>
    <row r="980" spans="1:2">
      <c r="A980" s="1" t="s">
        <v>2243</v>
      </c>
      <c r="B980" s="1" t="s">
        <v>2244</v>
      </c>
    </row>
    <row r="981" spans="1:2">
      <c r="A981" s="1" t="s">
        <v>2245</v>
      </c>
      <c r="B981" s="1" t="s">
        <v>2246</v>
      </c>
    </row>
    <row r="982" spans="1:2">
      <c r="A982" s="1" t="s">
        <v>2247</v>
      </c>
      <c r="B982" s="1" t="s">
        <v>2248</v>
      </c>
    </row>
    <row r="983" spans="1:2">
      <c r="A983" s="1" t="s">
        <v>2249</v>
      </c>
      <c r="B983" s="1" t="s">
        <v>2250</v>
      </c>
    </row>
    <row r="984" spans="1:2">
      <c r="A984" s="1" t="s">
        <v>2251</v>
      </c>
      <c r="B984" s="1" t="s">
        <v>2252</v>
      </c>
    </row>
    <row r="985" spans="1:2">
      <c r="A985" s="1" t="s">
        <v>2253</v>
      </c>
      <c r="B985" s="1" t="s">
        <v>2254</v>
      </c>
    </row>
    <row r="986" spans="1:2">
      <c r="A986" s="1" t="s">
        <v>2255</v>
      </c>
      <c r="B986" s="1" t="s">
        <v>2256</v>
      </c>
    </row>
    <row r="987" spans="1:2">
      <c r="A987" s="1" t="s">
        <v>132</v>
      </c>
      <c r="B987" s="1" t="s">
        <v>2257</v>
      </c>
    </row>
    <row r="988" spans="1:2">
      <c r="A988" s="1" t="s">
        <v>2258</v>
      </c>
      <c r="B988" s="1" t="s">
        <v>1363</v>
      </c>
    </row>
    <row r="989" spans="1:2">
      <c r="A989" s="1" t="s">
        <v>2259</v>
      </c>
      <c r="B989" s="1" t="s">
        <v>2260</v>
      </c>
    </row>
    <row r="990" spans="1:2">
      <c r="A990" s="1" t="s">
        <v>2261</v>
      </c>
      <c r="B990" s="1" t="s">
        <v>2262</v>
      </c>
    </row>
    <row r="991" spans="1:2">
      <c r="A991" s="1" t="s">
        <v>2263</v>
      </c>
      <c r="B991" s="1" t="s">
        <v>2264</v>
      </c>
    </row>
    <row r="992" spans="1:2">
      <c r="A992" s="1" t="s">
        <v>2265</v>
      </c>
      <c r="B992" s="1" t="s">
        <v>2266</v>
      </c>
    </row>
    <row r="993" spans="1:2">
      <c r="A993" s="1" t="s">
        <v>2267</v>
      </c>
      <c r="B993" s="1" t="s">
        <v>2268</v>
      </c>
    </row>
    <row r="994" spans="1:2">
      <c r="A994" s="1" t="s">
        <v>2269</v>
      </c>
      <c r="B994" s="1" t="s">
        <v>2270</v>
      </c>
    </row>
    <row r="995" spans="1:2">
      <c r="A995" s="1" t="s">
        <v>2271</v>
      </c>
      <c r="B995" s="1" t="s">
        <v>2272</v>
      </c>
    </row>
    <row r="996" spans="1:2">
      <c r="A996" s="1" t="s">
        <v>2273</v>
      </c>
      <c r="B996" s="1" t="s">
        <v>2274</v>
      </c>
    </row>
    <row r="997" spans="1:2">
      <c r="A997" s="1" t="s">
        <v>2275</v>
      </c>
      <c r="B997" s="1" t="s">
        <v>2276</v>
      </c>
    </row>
    <row r="998" spans="1:2">
      <c r="A998" s="1" t="s">
        <v>2277</v>
      </c>
      <c r="B998" s="1" t="s">
        <v>2278</v>
      </c>
    </row>
    <row r="999" spans="1:2">
      <c r="A999" s="1" t="s">
        <v>2279</v>
      </c>
      <c r="B999" s="1" t="s">
        <v>2280</v>
      </c>
    </row>
    <row r="1000" spans="1:2">
      <c r="A1000" s="1" t="s">
        <v>2281</v>
      </c>
      <c r="B1000" s="1" t="s">
        <v>2282</v>
      </c>
    </row>
    <row r="1001" spans="1:2">
      <c r="A1001" s="1" t="s">
        <v>2283</v>
      </c>
      <c r="B1001" s="1" t="s">
        <v>2284</v>
      </c>
    </row>
    <row r="1002" spans="1:2">
      <c r="A1002" s="1" t="s">
        <v>2285</v>
      </c>
      <c r="B1002" s="1" t="s">
        <v>2286</v>
      </c>
    </row>
    <row r="1003" spans="1:2">
      <c r="A1003" s="1" t="s">
        <v>2287</v>
      </c>
      <c r="B1003" s="1" t="s">
        <v>2288</v>
      </c>
    </row>
    <row r="1004" spans="1:2">
      <c r="A1004" s="1" t="s">
        <v>2289</v>
      </c>
      <c r="B1004" s="1" t="s">
        <v>2290</v>
      </c>
    </row>
    <row r="1005" spans="1:2">
      <c r="A1005" s="1" t="s">
        <v>2291</v>
      </c>
      <c r="B1005" s="1" t="s">
        <v>2292</v>
      </c>
    </row>
    <row r="1006" spans="1:2">
      <c r="A1006" s="1" t="s">
        <v>2293</v>
      </c>
      <c r="B1006" s="1" t="s">
        <v>2294</v>
      </c>
    </row>
    <row r="1007" spans="1:2">
      <c r="A1007" s="1" t="s">
        <v>2295</v>
      </c>
      <c r="B1007" s="1" t="s">
        <v>2296</v>
      </c>
    </row>
    <row r="1008" spans="1:2">
      <c r="A1008" s="1" t="s">
        <v>2297</v>
      </c>
      <c r="B1008" s="1" t="s">
        <v>2298</v>
      </c>
    </row>
    <row r="1009" spans="1:2">
      <c r="A1009" s="1" t="s">
        <v>2299</v>
      </c>
      <c r="B1009" s="1" t="s">
        <v>2300</v>
      </c>
    </row>
    <row r="1010" spans="1:2">
      <c r="A1010" s="1" t="s">
        <v>206</v>
      </c>
      <c r="B1010" s="1" t="s">
        <v>2301</v>
      </c>
    </row>
    <row r="1011" spans="1:2">
      <c r="A1011" s="1" t="s">
        <v>2302</v>
      </c>
      <c r="B1011" s="1" t="s">
        <v>2303</v>
      </c>
    </row>
    <row r="1012" spans="1:2">
      <c r="A1012" s="1" t="s">
        <v>286</v>
      </c>
      <c r="B1012" s="1" t="s">
        <v>2304</v>
      </c>
    </row>
    <row r="1013" spans="1:2">
      <c r="A1013" s="1" t="s">
        <v>2305</v>
      </c>
      <c r="B1013" s="1" t="s">
        <v>2306</v>
      </c>
    </row>
    <row r="1014" spans="1:2">
      <c r="A1014" s="1" t="s">
        <v>2307</v>
      </c>
      <c r="B1014" s="1" t="s">
        <v>2308</v>
      </c>
    </row>
    <row r="1015" spans="1:2">
      <c r="A1015" s="1" t="s">
        <v>2309</v>
      </c>
      <c r="B1015" s="1" t="s">
        <v>2310</v>
      </c>
    </row>
    <row r="1016" spans="1:2">
      <c r="A1016" s="1" t="s">
        <v>2311</v>
      </c>
      <c r="B1016" s="1" t="s">
        <v>2312</v>
      </c>
    </row>
    <row r="1017" spans="1:2">
      <c r="A1017" s="1" t="s">
        <v>2313</v>
      </c>
      <c r="B1017" s="1" t="s">
        <v>2314</v>
      </c>
    </row>
    <row r="1018" spans="1:2">
      <c r="A1018" s="1" t="s">
        <v>45</v>
      </c>
      <c r="B1018" s="1" t="s">
        <v>2315</v>
      </c>
    </row>
    <row r="1019" spans="1:2">
      <c r="A1019" s="1" t="s">
        <v>91</v>
      </c>
      <c r="B1019" s="1" t="s">
        <v>2316</v>
      </c>
    </row>
    <row r="1020" spans="1:2">
      <c r="A1020" s="1" t="s">
        <v>2317</v>
      </c>
      <c r="B1020" s="1" t="s">
        <v>2318</v>
      </c>
    </row>
    <row r="1021" spans="1:2">
      <c r="A1021" s="1" t="s">
        <v>2319</v>
      </c>
      <c r="B1021" s="1" t="s">
        <v>2320</v>
      </c>
    </row>
    <row r="1022" spans="1:2">
      <c r="A1022" s="1" t="s">
        <v>2321</v>
      </c>
      <c r="B1022" s="1" t="s">
        <v>2322</v>
      </c>
    </row>
    <row r="1023" spans="1:2">
      <c r="A1023" s="1" t="s">
        <v>320</v>
      </c>
      <c r="B1023" s="1" t="s">
        <v>2323</v>
      </c>
    </row>
    <row r="1024" spans="1:2">
      <c r="A1024" s="1" t="s">
        <v>2324</v>
      </c>
      <c r="B1024" s="1" t="s">
        <v>2325</v>
      </c>
    </row>
    <row r="1025" spans="1:2">
      <c r="A1025" s="1" t="s">
        <v>2326</v>
      </c>
      <c r="B1025" s="1" t="s">
        <v>2327</v>
      </c>
    </row>
    <row r="1026" spans="1:2">
      <c r="A1026" s="1" t="s">
        <v>2328</v>
      </c>
      <c r="B1026" s="1" t="s">
        <v>2329</v>
      </c>
    </row>
    <row r="1027" spans="1:2">
      <c r="A1027" s="1" t="s">
        <v>2330</v>
      </c>
      <c r="B1027" s="1" t="s">
        <v>2331</v>
      </c>
    </row>
    <row r="1028" spans="1:2">
      <c r="A1028" s="1" t="s">
        <v>2332</v>
      </c>
      <c r="B1028" s="1" t="s">
        <v>2333</v>
      </c>
    </row>
    <row r="1029" spans="1:2">
      <c r="A1029" s="1" t="s">
        <v>2334</v>
      </c>
      <c r="B1029" s="1" t="s">
        <v>2335</v>
      </c>
    </row>
    <row r="1030" spans="1:2">
      <c r="A1030" s="1" t="s">
        <v>2336</v>
      </c>
      <c r="B1030" s="1" t="s">
        <v>2337</v>
      </c>
    </row>
    <row r="1031" spans="1:2">
      <c r="A1031" s="1" t="s">
        <v>2338</v>
      </c>
      <c r="B1031" s="1" t="s">
        <v>2339</v>
      </c>
    </row>
    <row r="1032" spans="1:2">
      <c r="A1032" s="1" t="s">
        <v>2340</v>
      </c>
      <c r="B1032" s="1" t="s">
        <v>2341</v>
      </c>
    </row>
    <row r="1033" spans="1:2">
      <c r="A1033" s="1" t="s">
        <v>2342</v>
      </c>
      <c r="B1033" s="1" t="s">
        <v>2343</v>
      </c>
    </row>
    <row r="1034" spans="1:2">
      <c r="A1034" s="1" t="s">
        <v>2344</v>
      </c>
      <c r="B1034" s="1" t="s">
        <v>2345</v>
      </c>
    </row>
    <row r="1035" spans="1:2">
      <c r="A1035" s="1" t="s">
        <v>2346</v>
      </c>
      <c r="B1035" s="1" t="s">
        <v>2347</v>
      </c>
    </row>
    <row r="1036" spans="1:2">
      <c r="A1036" s="1" t="s">
        <v>2348</v>
      </c>
      <c r="B1036" s="1" t="s">
        <v>2349</v>
      </c>
    </row>
    <row r="1037" spans="1:2">
      <c r="A1037" s="1" t="s">
        <v>2350</v>
      </c>
      <c r="B1037" s="1" t="s">
        <v>2351</v>
      </c>
    </row>
    <row r="1038" spans="1:2">
      <c r="A1038" s="1" t="s">
        <v>2352</v>
      </c>
      <c r="B1038" s="1" t="s">
        <v>2353</v>
      </c>
    </row>
    <row r="1039" spans="1:2">
      <c r="A1039" s="1" t="s">
        <v>2354</v>
      </c>
      <c r="B1039" s="1" t="s">
        <v>2355</v>
      </c>
    </row>
    <row r="1040" spans="1:2">
      <c r="A1040" s="1" t="s">
        <v>2356</v>
      </c>
      <c r="B1040" s="1" t="s">
        <v>2357</v>
      </c>
    </row>
    <row r="1041" spans="1:2">
      <c r="A1041" s="1" t="s">
        <v>2358</v>
      </c>
      <c r="B1041" s="1" t="s">
        <v>2359</v>
      </c>
    </row>
    <row r="1042" spans="1:2">
      <c r="A1042" s="1" t="s">
        <v>2360</v>
      </c>
      <c r="B1042" s="1" t="s">
        <v>2361</v>
      </c>
    </row>
    <row r="1043" spans="1:2">
      <c r="A1043" s="1" t="s">
        <v>2362</v>
      </c>
      <c r="B1043" s="1" t="s">
        <v>2363</v>
      </c>
    </row>
    <row r="1044" spans="1:2">
      <c r="A1044" s="1" t="s">
        <v>2364</v>
      </c>
      <c r="B1044" s="1" t="s">
        <v>2365</v>
      </c>
    </row>
    <row r="1045" spans="1:2">
      <c r="A1045" s="1" t="s">
        <v>2366</v>
      </c>
      <c r="B1045" s="1" t="s">
        <v>2367</v>
      </c>
    </row>
    <row r="1046" spans="1:2">
      <c r="A1046" s="1" t="s">
        <v>103</v>
      </c>
      <c r="B1046" s="1" t="s">
        <v>2368</v>
      </c>
    </row>
    <row r="1047" spans="1:2">
      <c r="A1047" s="1" t="s">
        <v>2369</v>
      </c>
      <c r="B1047" s="1" t="s">
        <v>2370</v>
      </c>
    </row>
    <row r="1048" spans="1:2">
      <c r="A1048" s="1" t="s">
        <v>2371</v>
      </c>
      <c r="B1048" s="1" t="s">
        <v>2372</v>
      </c>
    </row>
    <row r="1049" spans="1:2">
      <c r="A1049" s="1" t="s">
        <v>2373</v>
      </c>
      <c r="B1049" s="1" t="s">
        <v>2374</v>
      </c>
    </row>
    <row r="1050" spans="1:2">
      <c r="A1050" s="1" t="s">
        <v>2375</v>
      </c>
      <c r="B1050" s="1" t="s">
        <v>2376</v>
      </c>
    </row>
    <row r="1051" spans="1:2">
      <c r="A1051" s="1" t="s">
        <v>2377</v>
      </c>
      <c r="B1051" s="1" t="s">
        <v>2378</v>
      </c>
    </row>
    <row r="1052" spans="1:2">
      <c r="A1052" s="1" t="s">
        <v>2379</v>
      </c>
      <c r="B1052" s="1" t="s">
        <v>2380</v>
      </c>
    </row>
    <row r="1053" spans="1:2">
      <c r="A1053" s="1" t="s">
        <v>2381</v>
      </c>
      <c r="B1053" s="1" t="s">
        <v>2382</v>
      </c>
    </row>
    <row r="1054" spans="1:2">
      <c r="A1054" s="1" t="s">
        <v>337</v>
      </c>
      <c r="B1054" s="1" t="s">
        <v>2383</v>
      </c>
    </row>
    <row r="1055" spans="1:2">
      <c r="A1055" s="1" t="s">
        <v>99</v>
      </c>
      <c r="B1055" s="1" t="s">
        <v>2384</v>
      </c>
    </row>
    <row r="1056" spans="1:2">
      <c r="A1056" s="1" t="s">
        <v>2385</v>
      </c>
      <c r="B1056" s="1" t="s">
        <v>2386</v>
      </c>
    </row>
    <row r="1057" spans="1:2">
      <c r="A1057" s="1" t="s">
        <v>2387</v>
      </c>
      <c r="B1057" s="1" t="s">
        <v>2388</v>
      </c>
    </row>
    <row r="1058" spans="1:2">
      <c r="A1058" s="1" t="s">
        <v>2389</v>
      </c>
      <c r="B1058" s="1" t="s">
        <v>2390</v>
      </c>
    </row>
    <row r="1059" spans="1:2">
      <c r="A1059" s="1" t="s">
        <v>2391</v>
      </c>
      <c r="B1059" s="1" t="s">
        <v>2392</v>
      </c>
    </row>
    <row r="1060" spans="1:2">
      <c r="A1060" s="1" t="s">
        <v>339</v>
      </c>
      <c r="B1060" s="1" t="s">
        <v>2393</v>
      </c>
    </row>
    <row r="1061" spans="1:2">
      <c r="A1061" s="1" t="s">
        <v>2394</v>
      </c>
      <c r="B1061" s="1" t="s">
        <v>2395</v>
      </c>
    </row>
    <row r="1062" spans="1:2">
      <c r="A1062" s="1" t="s">
        <v>2396</v>
      </c>
      <c r="B1062" s="1" t="s">
        <v>2397</v>
      </c>
    </row>
    <row r="1063" spans="1:2">
      <c r="A1063" s="1" t="s">
        <v>2398</v>
      </c>
      <c r="B1063" s="1" t="s">
        <v>2399</v>
      </c>
    </row>
    <row r="1064" spans="1:2">
      <c r="A1064" s="1" t="s">
        <v>2400</v>
      </c>
      <c r="B1064" s="1" t="s">
        <v>2401</v>
      </c>
    </row>
    <row r="1065" spans="1:2">
      <c r="A1065" s="1" t="s">
        <v>284</v>
      </c>
      <c r="B1065" s="1" t="s">
        <v>2402</v>
      </c>
    </row>
    <row r="1066" spans="1:2">
      <c r="A1066" s="1" t="s">
        <v>2403</v>
      </c>
      <c r="B1066" s="1" t="s">
        <v>2404</v>
      </c>
    </row>
    <row r="1067" spans="1:2">
      <c r="A1067" s="1" t="s">
        <v>2405</v>
      </c>
      <c r="B1067" s="1" t="s">
        <v>2406</v>
      </c>
    </row>
    <row r="1068" spans="1:2">
      <c r="A1068" s="1" t="s">
        <v>2407</v>
      </c>
      <c r="B1068" s="1" t="s">
        <v>2408</v>
      </c>
    </row>
    <row r="1069" spans="1:2">
      <c r="A1069" s="1" t="s">
        <v>2409</v>
      </c>
      <c r="B1069" s="1" t="s">
        <v>2410</v>
      </c>
    </row>
    <row r="1070" spans="1:2">
      <c r="A1070" s="1" t="s">
        <v>318</v>
      </c>
      <c r="B1070" s="1" t="s">
        <v>2411</v>
      </c>
    </row>
    <row r="1071" spans="1:2">
      <c r="A1071" s="1" t="s">
        <v>2412</v>
      </c>
      <c r="B1071" s="1" t="s">
        <v>2413</v>
      </c>
    </row>
    <row r="1072" spans="1:2">
      <c r="A1072" s="1" t="s">
        <v>2414</v>
      </c>
      <c r="B1072" s="1" t="s">
        <v>2415</v>
      </c>
    </row>
    <row r="1073" spans="1:2">
      <c r="A1073" s="1" t="s">
        <v>2416</v>
      </c>
      <c r="B1073" s="1" t="s">
        <v>2417</v>
      </c>
    </row>
    <row r="1074" spans="1:2">
      <c r="A1074" s="1" t="s">
        <v>2418</v>
      </c>
      <c r="B1074" s="1" t="s">
        <v>2419</v>
      </c>
    </row>
    <row r="1075" spans="1:2">
      <c r="A1075" s="1" t="s">
        <v>2420</v>
      </c>
      <c r="B1075" s="1" t="s">
        <v>2421</v>
      </c>
    </row>
    <row r="1076" spans="1:2">
      <c r="A1076" s="1" t="s">
        <v>23</v>
      </c>
      <c r="B1076" s="1" t="s">
        <v>2422</v>
      </c>
    </row>
    <row r="1077" spans="1:2">
      <c r="A1077" s="1" t="s">
        <v>2423</v>
      </c>
      <c r="B1077" s="1" t="s">
        <v>2424</v>
      </c>
    </row>
    <row r="1078" spans="1:2">
      <c r="A1078" s="1" t="s">
        <v>2425</v>
      </c>
      <c r="B1078" s="1" t="s">
        <v>2426</v>
      </c>
    </row>
    <row r="1079" spans="1:2">
      <c r="A1079" s="1" t="s">
        <v>2427</v>
      </c>
      <c r="B1079" s="1" t="s">
        <v>2428</v>
      </c>
    </row>
    <row r="1080" spans="1:2">
      <c r="A1080" s="1" t="s">
        <v>2429</v>
      </c>
      <c r="B1080" s="1" t="s">
        <v>2430</v>
      </c>
    </row>
    <row r="1081" spans="1:2">
      <c r="A1081" s="1" t="s">
        <v>2431</v>
      </c>
      <c r="B1081" s="1" t="s">
        <v>2432</v>
      </c>
    </row>
    <row r="1082" spans="1:2">
      <c r="A1082" s="1" t="s">
        <v>2433</v>
      </c>
      <c r="B1082" s="1" t="s">
        <v>2434</v>
      </c>
    </row>
    <row r="1083" spans="1:2">
      <c r="A1083" s="1" t="s">
        <v>2435</v>
      </c>
      <c r="B1083" s="1" t="s">
        <v>2436</v>
      </c>
    </row>
    <row r="1084" spans="1:2">
      <c r="A1084" s="1" t="s">
        <v>2437</v>
      </c>
      <c r="B1084" s="1" t="s">
        <v>2438</v>
      </c>
    </row>
    <row r="1085" spans="1:2">
      <c r="A1085" s="1" t="s">
        <v>27</v>
      </c>
      <c r="B1085" s="1" t="s">
        <v>2439</v>
      </c>
    </row>
    <row r="1086" spans="1:2">
      <c r="A1086" s="1" t="s">
        <v>2440</v>
      </c>
      <c r="B1086" s="1" t="s">
        <v>2441</v>
      </c>
    </row>
    <row r="1087" spans="1:2">
      <c r="A1087" s="1" t="s">
        <v>2442</v>
      </c>
      <c r="B1087" s="1" t="s">
        <v>2443</v>
      </c>
    </row>
    <row r="1088" spans="1:2">
      <c r="A1088" s="1" t="s">
        <v>2444</v>
      </c>
      <c r="B1088" s="1" t="s">
        <v>2445</v>
      </c>
    </row>
    <row r="1089" spans="1:2">
      <c r="A1089" s="1" t="s">
        <v>2446</v>
      </c>
      <c r="B1089" s="1" t="s">
        <v>2447</v>
      </c>
    </row>
    <row r="1090" spans="1:2">
      <c r="A1090" s="1" t="s">
        <v>2448</v>
      </c>
      <c r="B1090" s="1" t="s">
        <v>2449</v>
      </c>
    </row>
    <row r="1091" spans="1:2">
      <c r="A1091" s="1" t="s">
        <v>2450</v>
      </c>
      <c r="B1091" s="1" t="s">
        <v>2451</v>
      </c>
    </row>
    <row r="1092" spans="1:2">
      <c r="A1092" s="1" t="s">
        <v>2452</v>
      </c>
      <c r="B1092" s="1" t="s">
        <v>2453</v>
      </c>
    </row>
    <row r="1093" spans="1:2">
      <c r="A1093" s="1" t="s">
        <v>105</v>
      </c>
      <c r="B1093" s="1" t="s">
        <v>2454</v>
      </c>
    </row>
    <row r="1094" spans="1:2">
      <c r="A1094" s="1" t="s">
        <v>2455</v>
      </c>
      <c r="B1094" s="1" t="s">
        <v>2456</v>
      </c>
    </row>
    <row r="1095" spans="1:2">
      <c r="A1095" s="1" t="s">
        <v>2457</v>
      </c>
      <c r="B1095" s="1" t="s">
        <v>2458</v>
      </c>
    </row>
    <row r="1096" spans="1:2">
      <c r="A1096" s="1" t="s">
        <v>2459</v>
      </c>
      <c r="B1096" s="1" t="s">
        <v>2460</v>
      </c>
    </row>
    <row r="1097" spans="1:2">
      <c r="A1097" s="1" t="s">
        <v>2461</v>
      </c>
      <c r="B1097" s="1" t="s">
        <v>2462</v>
      </c>
    </row>
    <row r="1098" spans="1:2">
      <c r="A1098" s="1" t="s">
        <v>2463</v>
      </c>
      <c r="B1098" s="1" t="s">
        <v>2464</v>
      </c>
    </row>
    <row r="1099" spans="1:2">
      <c r="A1099" s="1" t="s">
        <v>2465</v>
      </c>
      <c r="B1099" s="1" t="s">
        <v>2466</v>
      </c>
    </row>
    <row r="1100" spans="1:2">
      <c r="A1100" s="1" t="s">
        <v>2467</v>
      </c>
      <c r="B1100" s="1" t="s">
        <v>2468</v>
      </c>
    </row>
    <row r="1101" spans="1:2">
      <c r="A1101" s="1" t="s">
        <v>2469</v>
      </c>
      <c r="B1101" s="1" t="s">
        <v>2470</v>
      </c>
    </row>
    <row r="1102" spans="1:2">
      <c r="A1102" s="1" t="s">
        <v>2471</v>
      </c>
      <c r="B1102" s="1" t="s">
        <v>2472</v>
      </c>
    </row>
    <row r="1103" spans="1:2">
      <c r="A1103" s="1" t="s">
        <v>2473</v>
      </c>
      <c r="B1103" s="1" t="s">
        <v>2474</v>
      </c>
    </row>
    <row r="1104" spans="1:2">
      <c r="A1104" s="1" t="s">
        <v>2475</v>
      </c>
      <c r="B1104" s="1" t="s">
        <v>2476</v>
      </c>
    </row>
    <row r="1105" spans="1:2">
      <c r="A1105" s="1" t="s">
        <v>2477</v>
      </c>
      <c r="B1105" s="1" t="s">
        <v>2478</v>
      </c>
    </row>
    <row r="1106" spans="1:2">
      <c r="A1106" s="1" t="s">
        <v>2479</v>
      </c>
      <c r="B1106" s="1" t="s">
        <v>2480</v>
      </c>
    </row>
    <row r="1107" spans="1:2">
      <c r="A1107" s="1" t="s">
        <v>2481</v>
      </c>
      <c r="B1107" s="1" t="s">
        <v>2482</v>
      </c>
    </row>
    <row r="1108" spans="1:2">
      <c r="A1108" s="1" t="s">
        <v>2483</v>
      </c>
      <c r="B1108" s="1" t="s">
        <v>2484</v>
      </c>
    </row>
    <row r="1109" spans="1:2">
      <c r="A1109" s="1" t="s">
        <v>2485</v>
      </c>
      <c r="B1109" s="1" t="s">
        <v>2486</v>
      </c>
    </row>
    <row r="1110" spans="1:2">
      <c r="A1110" s="1" t="s">
        <v>2487</v>
      </c>
      <c r="B1110" s="1" t="s">
        <v>2488</v>
      </c>
    </row>
    <row r="1111" spans="1:2">
      <c r="A1111" s="1" t="s">
        <v>2489</v>
      </c>
      <c r="B1111" s="1" t="s">
        <v>2490</v>
      </c>
    </row>
    <row r="1112" spans="1:2">
      <c r="A1112" s="1" t="s">
        <v>2491</v>
      </c>
      <c r="B1112" s="1" t="s">
        <v>2492</v>
      </c>
    </row>
    <row r="1113" spans="1:2">
      <c r="A1113" s="1" t="s">
        <v>2493</v>
      </c>
      <c r="B1113" s="1" t="s">
        <v>2494</v>
      </c>
    </row>
    <row r="1114" spans="1:2">
      <c r="A1114" s="1" t="s">
        <v>2495</v>
      </c>
      <c r="B1114" s="1" t="s">
        <v>2496</v>
      </c>
    </row>
    <row r="1115" spans="1:2">
      <c r="A1115" s="1" t="s">
        <v>2497</v>
      </c>
      <c r="B1115" s="1" t="s">
        <v>2498</v>
      </c>
    </row>
    <row r="1116" spans="1:2">
      <c r="A1116" s="1" t="s">
        <v>2499</v>
      </c>
      <c r="B1116" s="1" t="s">
        <v>2500</v>
      </c>
    </row>
    <row r="1117" spans="1:2">
      <c r="A1117" s="1" t="s">
        <v>2501</v>
      </c>
      <c r="B1117" s="1" t="s">
        <v>2502</v>
      </c>
    </row>
    <row r="1118" spans="1:2">
      <c r="A1118" s="1" t="s">
        <v>2503</v>
      </c>
      <c r="B1118" s="1" t="s">
        <v>2504</v>
      </c>
    </row>
    <row r="1119" spans="1:2">
      <c r="A1119" s="1" t="s">
        <v>43</v>
      </c>
      <c r="B1119" s="1" t="s">
        <v>2505</v>
      </c>
    </row>
    <row r="1120" spans="1:2">
      <c r="A1120" s="1" t="s">
        <v>2506</v>
      </c>
      <c r="B1120" s="1" t="s">
        <v>2507</v>
      </c>
    </row>
    <row r="1121" spans="1:2">
      <c r="A1121" s="1" t="s">
        <v>2508</v>
      </c>
      <c r="B1121" s="1" t="s">
        <v>2509</v>
      </c>
    </row>
    <row r="1122" spans="1:2">
      <c r="A1122" s="1" t="s">
        <v>2510</v>
      </c>
      <c r="B1122" s="1" t="s">
        <v>2511</v>
      </c>
    </row>
    <row r="1123" spans="1:2">
      <c r="A1123" s="1" t="s">
        <v>2512</v>
      </c>
      <c r="B1123" s="1" t="s">
        <v>2513</v>
      </c>
    </row>
    <row r="1124" spans="1:2">
      <c r="A1124" s="1" t="s">
        <v>2514</v>
      </c>
      <c r="B1124" s="1" t="s">
        <v>2515</v>
      </c>
    </row>
    <row r="1125" spans="1:2">
      <c r="A1125" s="1" t="s">
        <v>2516</v>
      </c>
      <c r="B1125" s="1" t="s">
        <v>2517</v>
      </c>
    </row>
    <row r="1126" spans="1:2">
      <c r="A1126" s="1" t="s">
        <v>2518</v>
      </c>
      <c r="B1126" s="1" t="s">
        <v>2519</v>
      </c>
    </row>
    <row r="1127" spans="1:2">
      <c r="A1127" s="1" t="s">
        <v>2520</v>
      </c>
      <c r="B1127" s="1" t="s">
        <v>2521</v>
      </c>
    </row>
    <row r="1128" spans="1:2">
      <c r="A1128" s="1" t="s">
        <v>2522</v>
      </c>
      <c r="B1128" s="1" t="s">
        <v>2523</v>
      </c>
    </row>
    <row r="1129" spans="1:2">
      <c r="A1129" s="1" t="s">
        <v>298</v>
      </c>
      <c r="B1129" s="1" t="s">
        <v>2524</v>
      </c>
    </row>
    <row r="1130" spans="1:2">
      <c r="A1130" s="1" t="s">
        <v>2525</v>
      </c>
      <c r="B1130" s="1" t="s">
        <v>2526</v>
      </c>
    </row>
    <row r="1131" spans="1:2">
      <c r="A1131" s="1" t="s">
        <v>2527</v>
      </c>
      <c r="B1131" s="1" t="s">
        <v>2528</v>
      </c>
    </row>
    <row r="1132" spans="1:2">
      <c r="A1132" s="1" t="s">
        <v>2529</v>
      </c>
      <c r="B1132" s="1" t="s">
        <v>2530</v>
      </c>
    </row>
    <row r="1133" spans="1:2">
      <c r="A1133" s="1" t="s">
        <v>150</v>
      </c>
      <c r="B1133" s="1" t="s">
        <v>2531</v>
      </c>
    </row>
    <row r="1134" spans="1:2">
      <c r="A1134" s="1" t="s">
        <v>2532</v>
      </c>
      <c r="B1134" s="1" t="s">
        <v>2533</v>
      </c>
    </row>
    <row r="1135" spans="1:2">
      <c r="A1135" s="1" t="s">
        <v>2534</v>
      </c>
      <c r="B1135" s="1" t="s">
        <v>2535</v>
      </c>
    </row>
    <row r="1136" spans="1:2">
      <c r="A1136" s="1" t="s">
        <v>300</v>
      </c>
      <c r="B1136" s="1" t="s">
        <v>2536</v>
      </c>
    </row>
    <row r="1137" spans="1:2">
      <c r="A1137" s="1" t="s">
        <v>2537</v>
      </c>
      <c r="B1137" s="1" t="s">
        <v>2538</v>
      </c>
    </row>
    <row r="1138" spans="1:2">
      <c r="A1138" s="1" t="s">
        <v>2539</v>
      </c>
      <c r="B1138" s="1" t="s">
        <v>2540</v>
      </c>
    </row>
    <row r="1139" spans="1:2">
      <c r="A1139" s="1" t="s">
        <v>234</v>
      </c>
      <c r="B1139" s="1" t="s">
        <v>2541</v>
      </c>
    </row>
    <row r="1140" spans="1:2">
      <c r="A1140" s="1" t="s">
        <v>326</v>
      </c>
      <c r="B1140" s="1" t="s">
        <v>2542</v>
      </c>
    </row>
    <row r="1141" spans="1:2">
      <c r="A1141" s="1" t="s">
        <v>2543</v>
      </c>
      <c r="B1141" s="1" t="s">
        <v>2544</v>
      </c>
    </row>
    <row r="1142" spans="1:2">
      <c r="A1142" s="1" t="s">
        <v>2545</v>
      </c>
      <c r="B1142" s="1" t="s">
        <v>2546</v>
      </c>
    </row>
    <row r="1143" spans="1:2">
      <c r="A1143" s="1" t="s">
        <v>2547</v>
      </c>
      <c r="B1143" s="1" t="s">
        <v>2548</v>
      </c>
    </row>
    <row r="1144" spans="1:2">
      <c r="A1144" s="1" t="s">
        <v>2549</v>
      </c>
      <c r="B1144" s="1" t="s">
        <v>2550</v>
      </c>
    </row>
    <row r="1145" spans="1:2">
      <c r="A1145" s="1" t="s">
        <v>331</v>
      </c>
      <c r="B1145" s="1" t="s">
        <v>2551</v>
      </c>
    </row>
    <row r="1146" spans="1:2">
      <c r="A1146" s="1" t="s">
        <v>333</v>
      </c>
      <c r="B1146" s="1" t="s">
        <v>2552</v>
      </c>
    </row>
    <row r="1147" spans="1:2">
      <c r="A1147" s="1" t="s">
        <v>232</v>
      </c>
      <c r="B1147" s="1" t="s">
        <v>2553</v>
      </c>
    </row>
    <row r="1148" spans="1:2">
      <c r="A1148" s="1" t="s">
        <v>2554</v>
      </c>
      <c r="B1148" s="1" t="s">
        <v>2555</v>
      </c>
    </row>
    <row r="1149" spans="1:2">
      <c r="A1149" s="1" t="s">
        <v>2556</v>
      </c>
      <c r="B1149" s="1" t="s">
        <v>2557</v>
      </c>
    </row>
    <row r="1150" spans="1:2">
      <c r="A1150" s="1" t="s">
        <v>2558</v>
      </c>
      <c r="B1150" s="1" t="s">
        <v>2559</v>
      </c>
    </row>
    <row r="1151" spans="1:2">
      <c r="A1151" s="1" t="s">
        <v>2560</v>
      </c>
      <c r="B1151" s="1" t="s">
        <v>2561</v>
      </c>
    </row>
    <row r="1152" spans="1:2">
      <c r="A1152" s="1" t="s">
        <v>2562</v>
      </c>
      <c r="B1152" s="1" t="s">
        <v>2563</v>
      </c>
    </row>
    <row r="1153" spans="1:2">
      <c r="A1153" s="1" t="s">
        <v>2564</v>
      </c>
      <c r="B1153" s="1" t="s">
        <v>2565</v>
      </c>
    </row>
    <row r="1154" spans="1:2">
      <c r="A1154" s="1" t="s">
        <v>294</v>
      </c>
      <c r="B1154" s="1" t="s">
        <v>2566</v>
      </c>
    </row>
    <row r="1155" spans="1:2">
      <c r="A1155" s="1" t="s">
        <v>2567</v>
      </c>
      <c r="B1155" s="1" t="s">
        <v>2568</v>
      </c>
    </row>
    <row r="1156" spans="1:2">
      <c r="A1156" s="1" t="s">
        <v>2569</v>
      </c>
      <c r="B1156" s="1" t="s">
        <v>2570</v>
      </c>
    </row>
    <row r="1157" spans="1:2">
      <c r="A1157" s="1" t="s">
        <v>2571</v>
      </c>
      <c r="B1157" s="1" t="s">
        <v>2572</v>
      </c>
    </row>
    <row r="1158" spans="1:2">
      <c r="A1158" s="1" t="s">
        <v>2573</v>
      </c>
      <c r="B1158" s="1" t="s">
        <v>2574</v>
      </c>
    </row>
    <row r="1159" spans="1:2">
      <c r="A1159" s="1" t="s">
        <v>199</v>
      </c>
      <c r="B1159" s="1" t="s">
        <v>2575</v>
      </c>
    </row>
    <row r="1160" spans="1:2">
      <c r="A1160" s="1" t="s">
        <v>2576</v>
      </c>
      <c r="B1160" s="1" t="s">
        <v>2577</v>
      </c>
    </row>
    <row r="1161" spans="1:2">
      <c r="A1161" s="1" t="s">
        <v>2578</v>
      </c>
      <c r="B1161" s="1" t="s">
        <v>2579</v>
      </c>
    </row>
    <row r="1162" spans="1:2">
      <c r="A1162" s="1" t="s">
        <v>2580</v>
      </c>
      <c r="B1162" s="1" t="s">
        <v>2581</v>
      </c>
    </row>
    <row r="1163" spans="1:2">
      <c r="A1163" s="1" t="s">
        <v>2582</v>
      </c>
      <c r="B1163" s="1" t="s">
        <v>2583</v>
      </c>
    </row>
    <row r="1164" spans="1:2">
      <c r="A1164" s="1" t="s">
        <v>2584</v>
      </c>
      <c r="B1164" s="1" t="s">
        <v>2585</v>
      </c>
    </row>
    <row r="1165" spans="1:2">
      <c r="A1165" s="1" t="s">
        <v>2586</v>
      </c>
      <c r="B1165" s="1" t="s">
        <v>2587</v>
      </c>
    </row>
    <row r="1166" spans="1:2">
      <c r="A1166" s="1" t="s">
        <v>2588</v>
      </c>
      <c r="B1166" s="1" t="s">
        <v>2589</v>
      </c>
    </row>
    <row r="1167" spans="1:2">
      <c r="A1167" s="1" t="s">
        <v>2590</v>
      </c>
      <c r="B1167" s="1" t="s">
        <v>2591</v>
      </c>
    </row>
    <row r="1168" spans="1:2">
      <c r="A1168" s="1" t="s">
        <v>2592</v>
      </c>
      <c r="B1168" s="1" t="s">
        <v>2593</v>
      </c>
    </row>
    <row r="1169" spans="1:2">
      <c r="A1169" s="1" t="s">
        <v>2594</v>
      </c>
      <c r="B1169" s="1" t="s">
        <v>2595</v>
      </c>
    </row>
    <row r="1170" spans="1:2">
      <c r="A1170" s="1" t="s">
        <v>2596</v>
      </c>
      <c r="B1170" s="1" t="s">
        <v>2597</v>
      </c>
    </row>
    <row r="1171" spans="1:2">
      <c r="A1171" s="1" t="s">
        <v>2598</v>
      </c>
      <c r="B1171" s="1" t="s">
        <v>2599</v>
      </c>
    </row>
    <row r="1172" spans="1:2">
      <c r="A1172" s="1" t="s">
        <v>148</v>
      </c>
      <c r="B1172" s="1" t="s">
        <v>2600</v>
      </c>
    </row>
    <row r="1173" spans="1:2">
      <c r="A1173" s="1" t="s">
        <v>296</v>
      </c>
      <c r="B1173" s="1" t="s">
        <v>2601</v>
      </c>
    </row>
    <row r="1174" spans="1:2">
      <c r="A1174" s="1" t="s">
        <v>2602</v>
      </c>
      <c r="B1174" s="1" t="s">
        <v>2603</v>
      </c>
    </row>
    <row r="1175" spans="1:2">
      <c r="A1175" s="1" t="s">
        <v>2604</v>
      </c>
      <c r="B1175" s="1" t="s">
        <v>2605</v>
      </c>
    </row>
    <row r="1176" spans="1:2">
      <c r="A1176" s="1" t="s">
        <v>2606</v>
      </c>
      <c r="B1176" s="1" t="s">
        <v>2607</v>
      </c>
    </row>
    <row r="1177" spans="1:2">
      <c r="A1177" s="1" t="s">
        <v>208</v>
      </c>
      <c r="B1177" s="1" t="s">
        <v>2608</v>
      </c>
    </row>
    <row r="1178" spans="1:2">
      <c r="A1178" s="1" t="s">
        <v>2609</v>
      </c>
      <c r="B1178" s="1" t="s">
        <v>2610</v>
      </c>
    </row>
    <row r="1179" spans="1:2">
      <c r="A1179" s="1" t="s">
        <v>77</v>
      </c>
      <c r="B1179" s="1" t="s">
        <v>2611</v>
      </c>
    </row>
    <row r="1180" spans="1:2">
      <c r="A1180" s="1" t="s">
        <v>2612</v>
      </c>
      <c r="B1180" s="1" t="s">
        <v>2613</v>
      </c>
    </row>
    <row r="1181" spans="1:2">
      <c r="A1181" s="1" t="s">
        <v>2614</v>
      </c>
      <c r="B1181" s="1" t="s">
        <v>2615</v>
      </c>
    </row>
    <row r="1182" spans="1:2">
      <c r="A1182" s="1" t="s">
        <v>2616</v>
      </c>
      <c r="B1182" s="1" t="s">
        <v>2617</v>
      </c>
    </row>
    <row r="1183" spans="1:2">
      <c r="A1183" s="1" t="s">
        <v>2618</v>
      </c>
      <c r="B1183" s="1" t="s">
        <v>2619</v>
      </c>
    </row>
    <row r="1184" spans="1:2">
      <c r="A1184" s="1" t="s">
        <v>324</v>
      </c>
      <c r="B1184" s="1" t="s">
        <v>2620</v>
      </c>
    </row>
    <row r="1185" spans="1:2">
      <c r="A1185" s="1" t="s">
        <v>79</v>
      </c>
      <c r="B1185" s="1" t="s">
        <v>2621</v>
      </c>
    </row>
    <row r="1186" spans="1:2">
      <c r="A1186" s="1" t="s">
        <v>2622</v>
      </c>
      <c r="B1186" s="1" t="s">
        <v>2623</v>
      </c>
    </row>
    <row r="1187" spans="1:2">
      <c r="A1187" s="1" t="s">
        <v>2624</v>
      </c>
      <c r="B1187" s="1" t="s">
        <v>2625</v>
      </c>
    </row>
    <row r="1188" spans="1:2">
      <c r="A1188" s="1" t="s">
        <v>197</v>
      </c>
      <c r="B1188" s="1" t="s">
        <v>2626</v>
      </c>
    </row>
    <row r="1189" spans="1:2">
      <c r="A1189" s="1" t="s">
        <v>2627</v>
      </c>
      <c r="B1189" s="1" t="s">
        <v>2628</v>
      </c>
    </row>
    <row r="1190" spans="1:2">
      <c r="A1190" s="1" t="s">
        <v>2629</v>
      </c>
      <c r="B1190" s="1" t="s">
        <v>2630</v>
      </c>
    </row>
    <row r="1191" spans="1:2">
      <c r="A1191" s="1" t="s">
        <v>2631</v>
      </c>
      <c r="B1191" s="1" t="s">
        <v>2632</v>
      </c>
    </row>
    <row r="1192" spans="1:2">
      <c r="A1192" s="1" t="s">
        <v>2633</v>
      </c>
      <c r="B1192" s="1" t="s">
        <v>2634</v>
      </c>
    </row>
    <row r="1193" spans="1:2">
      <c r="A1193" s="1" t="s">
        <v>2635</v>
      </c>
      <c r="B1193" s="1" t="s">
        <v>2636</v>
      </c>
    </row>
    <row r="1194" spans="1:2">
      <c r="A1194" s="1" t="s">
        <v>2637</v>
      </c>
      <c r="B1194" s="1" t="s">
        <v>2638</v>
      </c>
    </row>
    <row r="1195" spans="1:2">
      <c r="A1195" s="1" t="s">
        <v>2639</v>
      </c>
      <c r="B1195" s="1" t="s">
        <v>2640</v>
      </c>
    </row>
    <row r="1196" spans="1:2">
      <c r="A1196" s="1" t="s">
        <v>2641</v>
      </c>
      <c r="B1196" s="1" t="s">
        <v>2642</v>
      </c>
    </row>
    <row r="1197" spans="1:2">
      <c r="A1197" s="1" t="s">
        <v>2643</v>
      </c>
      <c r="B1197" s="1" t="s">
        <v>2644</v>
      </c>
    </row>
    <row r="1198" spans="1:2">
      <c r="A1198" s="1" t="s">
        <v>2645</v>
      </c>
      <c r="B1198" s="1" t="s">
        <v>2646</v>
      </c>
    </row>
    <row r="1199" spans="1:2">
      <c r="A1199" s="1" t="s">
        <v>2647</v>
      </c>
      <c r="B1199" s="1" t="s">
        <v>2648</v>
      </c>
    </row>
    <row r="1200" spans="1:2">
      <c r="A1200" s="1" t="s">
        <v>2649</v>
      </c>
      <c r="B1200" s="1" t="s">
        <v>2650</v>
      </c>
    </row>
    <row r="1201" spans="1:2">
      <c r="A1201" s="1" t="s">
        <v>2651</v>
      </c>
      <c r="B1201" s="1" t="s">
        <v>2652</v>
      </c>
    </row>
    <row r="1202" spans="1:2">
      <c r="A1202" s="1" t="s">
        <v>2653</v>
      </c>
      <c r="B1202" s="1" t="s">
        <v>2654</v>
      </c>
    </row>
    <row r="1203" spans="1:2">
      <c r="A1203" s="1" t="s">
        <v>2655</v>
      </c>
      <c r="B1203" s="1" t="s">
        <v>2656</v>
      </c>
    </row>
    <row r="1204" spans="1:2">
      <c r="A1204" s="1" t="s">
        <v>2657</v>
      </c>
      <c r="B1204" s="1" t="s">
        <v>2658</v>
      </c>
    </row>
    <row r="1205" spans="1:2">
      <c r="A1205" s="1" t="s">
        <v>2659</v>
      </c>
      <c r="B1205" s="1" t="s">
        <v>2660</v>
      </c>
    </row>
    <row r="1206" spans="1:2">
      <c r="A1206" s="1" t="s">
        <v>2661</v>
      </c>
      <c r="B1206" s="1" t="s">
        <v>2662</v>
      </c>
    </row>
    <row r="1207" spans="1:2">
      <c r="A1207" s="1" t="s">
        <v>2663</v>
      </c>
      <c r="B1207" s="1" t="s">
        <v>2664</v>
      </c>
    </row>
    <row r="1208" spans="1:2">
      <c r="A1208" s="1" t="s">
        <v>2665</v>
      </c>
      <c r="B1208" s="1" t="s">
        <v>2666</v>
      </c>
    </row>
    <row r="1209" spans="1:2">
      <c r="A1209" s="1" t="s">
        <v>2667</v>
      </c>
      <c r="B1209" s="1" t="s">
        <v>2668</v>
      </c>
    </row>
    <row r="1210" spans="1:2">
      <c r="A1210" s="1" t="s">
        <v>2669</v>
      </c>
      <c r="B1210" s="1" t="s">
        <v>2670</v>
      </c>
    </row>
    <row r="1211" spans="1:2">
      <c r="A1211" s="1" t="s">
        <v>2671</v>
      </c>
      <c r="B1211" s="1" t="s">
        <v>2672</v>
      </c>
    </row>
    <row r="1212" spans="1:2">
      <c r="A1212" s="1" t="s">
        <v>2673</v>
      </c>
      <c r="B1212" s="1" t="s">
        <v>2674</v>
      </c>
    </row>
    <row r="1213" spans="1:2">
      <c r="A1213" s="1" t="s">
        <v>2675</v>
      </c>
      <c r="B1213" s="1" t="s">
        <v>2676</v>
      </c>
    </row>
    <row r="1214" spans="1:2">
      <c r="A1214" s="1" t="s">
        <v>2677</v>
      </c>
      <c r="B1214" s="1" t="s">
        <v>2678</v>
      </c>
    </row>
    <row r="1215" spans="1:2">
      <c r="A1215" s="1" t="s">
        <v>2679</v>
      </c>
      <c r="B1215" s="1" t="s">
        <v>2680</v>
      </c>
    </row>
    <row r="1216" spans="1:2">
      <c r="A1216" s="1" t="s">
        <v>2681</v>
      </c>
      <c r="B1216" s="1" t="s">
        <v>2682</v>
      </c>
    </row>
    <row r="1217" spans="1:2">
      <c r="A1217" s="1" t="s">
        <v>2683</v>
      </c>
      <c r="B1217" s="1" t="s">
        <v>2684</v>
      </c>
    </row>
    <row r="1218" spans="1:2">
      <c r="A1218" s="1" t="s">
        <v>2685</v>
      </c>
      <c r="B1218" s="1" t="s">
        <v>2686</v>
      </c>
    </row>
    <row r="1219" spans="1:2">
      <c r="A1219" s="1" t="s">
        <v>2687</v>
      </c>
      <c r="B1219" s="1" t="s">
        <v>2688</v>
      </c>
    </row>
    <row r="1220" spans="1:2">
      <c r="A1220" s="1" t="s">
        <v>2689</v>
      </c>
      <c r="B1220" s="1" t="s">
        <v>2690</v>
      </c>
    </row>
    <row r="1221" spans="1:2">
      <c r="A1221" s="1" t="s">
        <v>2691</v>
      </c>
      <c r="B1221" s="1" t="s">
        <v>2692</v>
      </c>
    </row>
    <row r="1222" spans="1:2">
      <c r="A1222" s="1" t="s">
        <v>2693</v>
      </c>
      <c r="B1222" s="1" t="s">
        <v>2694</v>
      </c>
    </row>
    <row r="1223" spans="1:2">
      <c r="A1223" s="1" t="s">
        <v>2695</v>
      </c>
      <c r="B1223" s="1" t="s">
        <v>2696</v>
      </c>
    </row>
    <row r="1224" spans="1:2">
      <c r="A1224" s="1" t="s">
        <v>2697</v>
      </c>
      <c r="B1224" s="1" t="s">
        <v>2698</v>
      </c>
    </row>
    <row r="1225" spans="1:2">
      <c r="A1225" s="1" t="s">
        <v>2699</v>
      </c>
      <c r="B1225" s="1" t="s">
        <v>2700</v>
      </c>
    </row>
    <row r="1226" spans="1:2">
      <c r="A1226" s="1" t="s">
        <v>2701</v>
      </c>
      <c r="B1226" s="1" t="s">
        <v>2702</v>
      </c>
    </row>
    <row r="1227" spans="1:2">
      <c r="A1227" s="1" t="s">
        <v>2703</v>
      </c>
      <c r="B1227" s="1" t="s">
        <v>2704</v>
      </c>
    </row>
    <row r="1228" spans="1:2">
      <c r="A1228" s="1" t="s">
        <v>2705</v>
      </c>
      <c r="B1228" s="1" t="s">
        <v>2706</v>
      </c>
    </row>
    <row r="1229" spans="1:2">
      <c r="A1229" s="1" t="s">
        <v>2707</v>
      </c>
      <c r="B1229" s="1" t="s">
        <v>2708</v>
      </c>
    </row>
    <row r="1230" spans="1:2">
      <c r="A1230" s="1" t="s">
        <v>2709</v>
      </c>
      <c r="B1230" s="1" t="s">
        <v>2710</v>
      </c>
    </row>
    <row r="1231" spans="1:2">
      <c r="A1231" s="1" t="s">
        <v>2711</v>
      </c>
      <c r="B1231" s="1" t="s">
        <v>2712</v>
      </c>
    </row>
    <row r="1232" spans="1:2">
      <c r="A1232" s="1" t="s">
        <v>2713</v>
      </c>
      <c r="B1232" s="1" t="s">
        <v>2714</v>
      </c>
    </row>
    <row r="1233" spans="1:2">
      <c r="A1233" s="1" t="s">
        <v>101</v>
      </c>
      <c r="B1233" s="1" t="s">
        <v>2715</v>
      </c>
    </row>
    <row r="1234" spans="1:2">
      <c r="A1234" s="1" t="s">
        <v>370</v>
      </c>
      <c r="B1234" s="1" t="s">
        <v>2716</v>
      </c>
    </row>
    <row r="1235" spans="1:2">
      <c r="A1235" s="1" t="s">
        <v>382</v>
      </c>
      <c r="B1235" s="1" t="s">
        <v>2717</v>
      </c>
    </row>
    <row r="1236" spans="1:2">
      <c r="A1236" s="1" t="s">
        <v>366</v>
      </c>
      <c r="B1236" s="1" t="s">
        <v>2718</v>
      </c>
    </row>
    <row r="1237" spans="1:2">
      <c r="A1237" s="1" t="s">
        <v>368</v>
      </c>
      <c r="B1237" s="1" t="s">
        <v>2719</v>
      </c>
    </row>
    <row r="1238" spans="1:2">
      <c r="A1238" s="1" t="s">
        <v>378</v>
      </c>
      <c r="B1238" s="1" t="s">
        <v>2720</v>
      </c>
    </row>
    <row r="1239" spans="1:2">
      <c r="A1239" s="1" t="s">
        <v>372</v>
      </c>
      <c r="B1239" s="1" t="s">
        <v>2721</v>
      </c>
    </row>
    <row r="1240" spans="1:2">
      <c r="A1240" s="1" t="s">
        <v>380</v>
      </c>
      <c r="B1240" s="1" t="s">
        <v>2722</v>
      </c>
    </row>
    <row r="1241" spans="1:2">
      <c r="A1241" s="1" t="s">
        <v>408</v>
      </c>
      <c r="B1241" s="1" t="s">
        <v>2723</v>
      </c>
    </row>
    <row r="1242" spans="1:2">
      <c r="A1242" s="1" t="s">
        <v>400</v>
      </c>
      <c r="B1242" s="1" t="s">
        <v>2724</v>
      </c>
    </row>
    <row r="1243" spans="1:2">
      <c r="A1243" s="1" t="s">
        <v>402</v>
      </c>
      <c r="B1243" s="1" t="s">
        <v>2725</v>
      </c>
    </row>
    <row r="1244" spans="1:2">
      <c r="A1244" s="1" t="s">
        <v>406</v>
      </c>
      <c r="B1244" s="1" t="s">
        <v>2726</v>
      </c>
    </row>
    <row r="1245" spans="1:2">
      <c r="A1245" s="1" t="s">
        <v>404</v>
      </c>
      <c r="B1245" s="1" t="s">
        <v>2727</v>
      </c>
    </row>
    <row r="1246" spans="1:2">
      <c r="A1246" s="1" t="s">
        <v>396</v>
      </c>
      <c r="B1246" s="1" t="s">
        <v>2728</v>
      </c>
    </row>
    <row r="1247" spans="1:2">
      <c r="A1247" s="1" t="s">
        <v>410</v>
      </c>
      <c r="B1247" s="1" t="s">
        <v>2729</v>
      </c>
    </row>
  </sheetData>
  <phoneticPr fontId="9" type="noConversion"/>
  <conditionalFormatting sqref="A1:A298">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杨浩</cp:lastModifiedBy>
  <dcterms:created xsi:type="dcterms:W3CDTF">2024-03-07T03:09:00Z</dcterms:created>
  <dcterms:modified xsi:type="dcterms:W3CDTF">2025-05-28T00:43:20Z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2052-12.8.2.1114</vt:lpwstr>
  </property>
  <property fmtid="{D5CDD505-2E9C-101B-9397-08002B2CF9AE}" pid="3" name="ICV">
    <vt:lpwstr>CFCE292B0071FF43672DB567FFC56771_42</vt:lpwstr>
  </property>
</Properties>
</file>