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<sst xmlns="http://schemas.openxmlformats.org/spreadsheetml/2006/main" count="111" uniqueCount="80">
  <si>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</si>
  <si>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日期：2025.4.25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</si>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</sst>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16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736</v>
      </c>
      <c r="E7" s="21">
        <v>734</v>
      </c>
      <c r="F7" s="22">
        <f>(D7-E7)/E7*100%</f>
        <v>0.00272479564032698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716</v>
      </c>
      <c r="E8" s="21">
        <v>714</v>
      </c>
      <c r="F8" s="22">
        <f>(D8-E8)/E8*100%</f>
        <v>0.00280112044817927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480</v>
      </c>
      <c r="E9" s="21">
        <v>480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460</v>
      </c>
      <c r="E10" s="21">
        <v>460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4</v>
      </c>
      <c r="E20" s="21">
        <v>4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4</v>
      </c>
      <c r="E21" s="21">
        <v>4.5</v>
      </c>
      <c r="F21" s="22">
        <f t="shared" si="1"/>
        <v>-0.111111111111111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5.5</v>
      </c>
      <c r="E23" s="21">
        <v>6</v>
      </c>
      <c r="F23" s="22">
        <f t="shared" si="1"/>
        <v>-0.0833333333333333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11</v>
      </c>
      <c r="E25" s="21">
        <v>11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32</v>
      </c>
      <c r="E26" s="21">
        <v>32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30</v>
      </c>
      <c r="E27" s="21">
        <v>30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14</v>
      </c>
      <c r="E28" s="21">
        <v>13</v>
      </c>
      <c r="F28" s="22">
        <f t="shared" si="1"/>
        <v>0.0769230769230769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12</v>
      </c>
      <c r="E30" s="21">
        <v>12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</v>
      </c>
      <c r="E33" s="21">
        <v>2.1</v>
      </c>
      <c r="F33" s="22">
        <f t="shared" si="1"/>
        <v>-0.0476190476190477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2.6</v>
      </c>
      <c r="E35" s="21">
        <v>2.7</v>
      </c>
      <c r="F35" s="22">
        <f t="shared" si="1"/>
        <v>-0.0370370370370371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6.8</v>
      </c>
      <c r="E37" s="21">
        <v>7.2</v>
      </c>
      <c r="F37" s="22">
        <f>(D37-E37)/E37*100%</f>
        <v>-0.0555555555555556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7.05</v>
      </c>
      <c r="E38" s="21">
        <v>7.44</v>
      </c>
      <c r="F38" s="22">
        <f>(D38-E38)/E38*100%</f>
        <v>-0.0524193548387097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3380</v>
      </c>
      <c r="E40" s="21">
        <v>3450</v>
      </c>
      <c r="F40" s="22">
        <f>(D40-E40)/E40*100%</f>
        <v>-0.0202898550724638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3000</v>
      </c>
      <c r="E41" s="21">
        <v>3150</v>
      </c>
      <c r="F41" s="22">
        <f>(D41-E41)/E41*100%</f>
        <v>-0.0476190476190476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330</v>
      </c>
      <c r="E43" s="21">
        <v>330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360</v>
      </c>
      <c r="E44" s="21">
        <v>360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2025-04-21T07:13:51Z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BF1A01BFBDCC4B2B9705FA6C1EA90858_13</vt:lpwstr>
  </property>
  <property fmtid="{D5CDD505-2E9C-101B-9397-08002B2CF9AE}" pid="4" name="commondata">
    <vt:lpwstr>eyJoZGlkIjoiMDc0YzdkNzFmZjMwYmU1ZDNmZWJkNjEyZTU1MzI3N2QifQ==</vt:lpwstr>
  </property>
</Properties>
</file>