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<sst xmlns="http://schemas.openxmlformats.org/spreadsheetml/2006/main" count="111" uniqueCount="80">
  <si>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</si>
  <si>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日期：2025.4.15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</si>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</sst>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34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734</v>
      </c>
      <c r="E7" s="21">
        <v>728</v>
      </c>
      <c r="F7" s="22">
        <f>(D7-E7)/E7*100%</f>
        <v>0.00824175824175824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714</v>
      </c>
      <c r="E8" s="21">
        <v>708</v>
      </c>
      <c r="F8" s="22">
        <f>(D8-E8)/E8*100%</f>
        <v>0.00847457627118644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480</v>
      </c>
      <c r="E9" s="21">
        <v>460</v>
      </c>
      <c r="F9" s="22">
        <f>(D9-E9)/E9*100%</f>
        <v>0.0434782608695652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460</v>
      </c>
      <c r="E10" s="21">
        <v>440</v>
      </c>
      <c r="F10" s="22">
        <f>(D10-E10)/E10*100%</f>
        <v>0.0454545454545455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</v>
      </c>
      <c r="E20" s="21">
        <v>4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4.5</v>
      </c>
      <c r="E21" s="21">
        <v>4</v>
      </c>
      <c r="F21" s="22">
        <f t="shared" si="1"/>
        <v>0.125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6</v>
      </c>
      <c r="E23" s="21">
        <v>5</v>
      </c>
      <c r="F23" s="22">
        <f t="shared" si="1"/>
        <v>0.2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12</v>
      </c>
      <c r="F25" s="22">
        <f t="shared" si="1"/>
        <v>-0.0833333333333333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32</v>
      </c>
      <c r="E26" s="21">
        <v>32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30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13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13</v>
      </c>
      <c r="F30" s="22">
        <f t="shared" si="1"/>
        <v>-0.0769230769230769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2.1</v>
      </c>
      <c r="E33" s="21">
        <v>2</v>
      </c>
      <c r="F33" s="22">
        <f t="shared" si="1"/>
        <v>0.05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7.2</v>
      </c>
      <c r="E37" s="21">
        <v>7.2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7.44</v>
      </c>
      <c r="E38" s="21">
        <v>7.44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3450</v>
      </c>
      <c r="E40" s="21">
        <v>3450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330</v>
      </c>
      <c r="E43" s="21">
        <v>360</v>
      </c>
      <c r="F43" s="22">
        <f>(D43-E43)/E43*100%</f>
        <v>-0.0833333333333333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360</v>
      </c>
      <c r="E44" s="21">
        <v>390</v>
      </c>
      <c r="F44" s="22">
        <f>(D44-E44)/E44*100%</f>
        <v>-0.0769230769230769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2025-04-14T07:43:46Z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7C247AD01F1344A2AFB33E978E341558_13</vt:lpwstr>
  </property>
  <property fmtid="{D5CDD505-2E9C-101B-9397-08002B2CF9AE}" pid="4" name="commondata">
    <vt:lpwstr>eyJoZGlkIjoiMDc0YzdkNzFmZjMwYmU1ZDNmZWJkNjEyZTU1MzI3N2QifQ==</vt:lpwstr>
  </property>
</Properties>
</file>