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<sst xmlns="http://schemas.openxmlformats.org/spreadsheetml/2006/main" count="99" uniqueCount="84">
  <si>
    <t>2025年第四批3C数码购新补贴企业公示名单</t>
  </si>
  <si>
    <t>序号</t>
  </si>
  <si>
    <t>所属区</t>
  </si>
  <si>
    <t>企业名称</t>
  </si>
  <si>
    <t>统一社会信用代码</t>
  </si>
  <si>
    <t>门店名称</t>
  </si>
  <si>
    <t>详细地址</t>
  </si>
  <si>
    <t>门店联系人电话</t>
  </si>
  <si>
    <t>茶陵县</t>
  </si>
  <si>
    <t>茶陵县神州通信设备有限公司</t>
  </si>
  <si>
    <t>91430224MA4LJQ2K4H</t>
  </si>
  <si>
    <t>神州通信店</t>
  </si>
  <si>
    <t>茶陵县云阳街东阳大厦</t>
  </si>
  <si>
    <t>15200428999</t>
  </si>
  <si>
    <t>茶陵县盈讯手机有限公司</t>
  </si>
  <si>
    <t>91430224MAECF0PW6W</t>
  </si>
  <si>
    <t>中国移动南国通讯授权店</t>
  </si>
  <si>
    <t>茶陵县云阳街道交通街炎帝北路28号</t>
  </si>
  <si>
    <t>15869721618</t>
  </si>
  <si>
    <t>茶陵县酷灿手机专卖有限公司</t>
  </si>
  <si>
    <t>91430224MAECG9E205</t>
  </si>
  <si>
    <t>中国电信洲陂营业厅</t>
  </si>
  <si>
    <t>湖南省株洲市茶陵县火田镇洲陂村坪付043号</t>
  </si>
  <si>
    <t>15886363555</t>
  </si>
  <si>
    <t>茶陵县锡森数码通讯有限公司</t>
  </si>
  <si>
    <t>91430224MAC44PGT1K</t>
  </si>
  <si>
    <t>中国电信</t>
  </si>
  <si>
    <t>湖南省株洲市茶陵县下东街道办事处华城学府住宅小区1号栋109号</t>
  </si>
  <si>
    <t>18973396855</t>
  </si>
  <si>
    <t>茶陵县大科通讯器材有限公司</t>
  </si>
  <si>
    <t>91430224MAEER1BH41</t>
  </si>
  <si>
    <t>中国移动</t>
  </si>
  <si>
    <t>湖南省株洲市茶陵县云阳街道炎帝社区朝阳新城2栋107室</t>
  </si>
  <si>
    <t>15292155533</t>
  </si>
  <si>
    <t>茶陵县伽马通讯器材有限公司</t>
  </si>
  <si>
    <t>91430224MAEE0BXB5T</t>
  </si>
  <si>
    <t>湖南省株洲市茶陵县云阳街道交通社区犀城大厦14号</t>
  </si>
  <si>
    <t>13974138989</t>
  </si>
  <si>
    <t>醴陵市</t>
  </si>
  <si>
    <t>醴陵悦通畅通讯科技有限公司</t>
  </si>
  <si>
    <t>91430281MAEBUK8Q4J</t>
  </si>
  <si>
    <t>湖南省株洲市醴陵市孙家湾镇农商银行旁中国联通</t>
  </si>
  <si>
    <t>18673367736</t>
  </si>
  <si>
    <t>醴陵市咖音商业有限公司</t>
  </si>
  <si>
    <t>91430281MAE99NWT38</t>
  </si>
  <si>
    <t>醴陵市珈音商业有限公司</t>
  </si>
  <si>
    <t>醴陵市孙家湾镇龙虎湾村龙虎湾组</t>
  </si>
  <si>
    <t>19573385998</t>
  </si>
  <si>
    <t>醴陵市炎敏通讯科技有限公司</t>
  </si>
  <si>
    <t>91430281MAEBJP8D15</t>
  </si>
  <si>
    <t>湖南省株洲市醴陵市茶山镇长沙岭居委会长沙岭组26号</t>
  </si>
  <si>
    <t>13203320478</t>
  </si>
  <si>
    <t>醴陵市兴旺菊子通讯科技有限公司</t>
  </si>
  <si>
    <t>91430281MAECJ1K58L</t>
  </si>
  <si>
    <t>湖南省株洲市醴陵市阳三石街道青云南路38号（曹来期私宅）</t>
  </si>
  <si>
    <t>18711365237</t>
  </si>
  <si>
    <t>渌口区</t>
  </si>
  <si>
    <t>长沙通程控股股份有限公司</t>
  </si>
  <si>
    <t>9143000183800499R</t>
  </si>
  <si>
    <t>长沙通程控股股份有限公司株洲市渌口区通程电器渌口向阳广场店</t>
  </si>
  <si>
    <t>湖南省株洲市渌口区津口路36号</t>
  </si>
  <si>
    <t>13975145406</t>
  </si>
  <si>
    <t>天元区</t>
  </si>
  <si>
    <t>湖南三敏通讯设备有限公司</t>
  </si>
  <si>
    <t>91430211MAC0KNL04G</t>
  </si>
  <si>
    <t>Apple授权专营店-株洲神农城店</t>
  </si>
  <si>
    <t>株洲市天元区神农太阳城北栋一层115号</t>
  </si>
  <si>
    <t>18670822525</t>
  </si>
  <si>
    <t>湖南三明通信科技有限公司</t>
  </si>
  <si>
    <t>914302035954860377</t>
  </si>
  <si>
    <t>神农城Vivo授权体验店</t>
  </si>
  <si>
    <t>天元区珠江南路神农太阳城南栋1号Vivo 体验店</t>
  </si>
  <si>
    <t>18673367546</t>
  </si>
  <si>
    <t>株洲市天元区西郡家园手机专卖店（个人独资）</t>
  </si>
  <si>
    <t>91430211MAD399A27M</t>
  </si>
  <si>
    <t>中国移动互联网络服务中心美的城店</t>
  </si>
  <si>
    <t>湖南省株洲市天元区嵩山路街道隆兴路156号栗雨湖B区18栋121号</t>
  </si>
  <si>
    <t>15973349388</t>
  </si>
  <si>
    <t>攸县</t>
  </si>
  <si>
    <t>攸县俩妞通讯有限公司</t>
  </si>
  <si>
    <t>91430223MAEALL986C</t>
  </si>
  <si>
    <t>湖南省株洲市攸县联星街道百花社区新城路87号1楼</t>
  </si>
  <si>
    <t>15616338996</t>
  </si>
  <si>
    <t>3C报名15家企业，15家门店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</si>
</sst>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C1" workbookViewId="0">
      <selection activeCell="D21" sqref="D21"/>
    </sheetView>
  </sheetViews>
  <sheetFormatPr defaultColWidth="9" defaultRowHeight="13.5" outlineLevelCol="6"/>
  <cols>
    <col min="2" max="2" width="17" style="1" customWidth="1"/>
    <col min="3" max="3" width="58.75" customWidth="1"/>
    <col min="4" max="4" width="25.25" customWidth="1"/>
    <col min="5" max="5" width="77.25" customWidth="1"/>
    <col min="6" max="6" width="70.75" customWidth="1"/>
    <col min="7" max="7" width="20.625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.75" spans="1:7">
      <c r="A3" s="5">
        <v>1</v>
      </c>
      <c r="B3" s="6" t="s">
        <v>8</v>
      </c>
      <c r="C3" s="7" t="s">
        <v>9</v>
      </c>
      <c r="D3" s="6" t="s">
        <v>10</v>
      </c>
      <c r="E3" s="6" t="s">
        <v>11</v>
      </c>
      <c r="F3" s="8" t="s">
        <v>12</v>
      </c>
      <c r="G3" s="8" t="s">
        <v>13</v>
      </c>
    </row>
    <row r="4" ht="18.75" spans="1:7">
      <c r="A4" s="5">
        <v>2</v>
      </c>
      <c r="B4" s="5" t="s">
        <v>8</v>
      </c>
      <c r="C4" s="9" t="s">
        <v>14</v>
      </c>
      <c r="D4" s="5" t="s">
        <v>15</v>
      </c>
      <c r="E4" s="5" t="s">
        <v>16</v>
      </c>
      <c r="F4" s="10" t="s">
        <v>17</v>
      </c>
      <c r="G4" s="10" t="s">
        <v>18</v>
      </c>
    </row>
    <row r="5" ht="18.75" spans="1:7">
      <c r="A5" s="5">
        <v>3</v>
      </c>
      <c r="B5" s="5" t="s">
        <v>8</v>
      </c>
      <c r="C5" s="9" t="s">
        <v>19</v>
      </c>
      <c r="D5" s="5" t="s">
        <v>20</v>
      </c>
      <c r="E5" s="5" t="s">
        <v>21</v>
      </c>
      <c r="F5" s="10" t="s">
        <v>22</v>
      </c>
      <c r="G5" s="10" t="s">
        <v>23</v>
      </c>
    </row>
    <row r="6" ht="18.75" spans="1:7">
      <c r="A6" s="5">
        <v>4</v>
      </c>
      <c r="B6" s="5" t="s">
        <v>8</v>
      </c>
      <c r="C6" s="9" t="s">
        <v>24</v>
      </c>
      <c r="D6" s="5" t="s">
        <v>25</v>
      </c>
      <c r="E6" s="5" t="s">
        <v>26</v>
      </c>
      <c r="F6" s="10" t="s">
        <v>27</v>
      </c>
      <c r="G6" s="10" t="s">
        <v>28</v>
      </c>
    </row>
    <row r="7" ht="18.75" spans="1:7">
      <c r="A7" s="5">
        <v>5</v>
      </c>
      <c r="B7" s="5" t="s">
        <v>8</v>
      </c>
      <c r="C7" s="9" t="s">
        <v>29</v>
      </c>
      <c r="D7" s="5" t="s">
        <v>30</v>
      </c>
      <c r="E7" s="5" t="s">
        <v>31</v>
      </c>
      <c r="F7" s="10" t="s">
        <v>32</v>
      </c>
      <c r="G7" s="10" t="s">
        <v>33</v>
      </c>
    </row>
    <row r="8" ht="18.75" spans="1:7">
      <c r="A8" s="5">
        <v>6</v>
      </c>
      <c r="B8" s="5" t="s">
        <v>8</v>
      </c>
      <c r="C8" s="9" t="s">
        <v>34</v>
      </c>
      <c r="D8" s="5" t="s">
        <v>35</v>
      </c>
      <c r="E8" s="5" t="s">
        <v>31</v>
      </c>
      <c r="F8" s="10" t="s">
        <v>36</v>
      </c>
      <c r="G8" s="10" t="s">
        <v>37</v>
      </c>
    </row>
    <row r="9" ht="18.75" spans="1:7">
      <c r="A9" s="5">
        <v>7</v>
      </c>
      <c r="B9" s="6" t="s">
        <v>38</v>
      </c>
      <c r="C9" s="7" t="s">
        <v>39</v>
      </c>
      <c r="D9" s="6" t="s">
        <v>40</v>
      </c>
      <c r="E9" s="11" t="s">
        <v>39</v>
      </c>
      <c r="F9" s="12" t="s">
        <v>41</v>
      </c>
      <c r="G9" s="12" t="s">
        <v>42</v>
      </c>
    </row>
    <row r="10" ht="18.75" spans="1:7">
      <c r="A10" s="5">
        <v>8</v>
      </c>
      <c r="B10" s="6" t="s">
        <v>38</v>
      </c>
      <c r="C10" s="7" t="s">
        <v>43</v>
      </c>
      <c r="D10" s="11" t="s">
        <v>44</v>
      </c>
      <c r="E10" s="11" t="s">
        <v>45</v>
      </c>
      <c r="F10" s="12" t="s">
        <v>46</v>
      </c>
      <c r="G10" s="12" t="s">
        <v>47</v>
      </c>
    </row>
    <row r="11" ht="18.75" spans="1:7">
      <c r="A11" s="5">
        <v>9</v>
      </c>
      <c r="B11" s="5" t="s">
        <v>38</v>
      </c>
      <c r="C11" s="9" t="s">
        <v>48</v>
      </c>
      <c r="D11" s="5" t="s">
        <v>49</v>
      </c>
      <c r="E11" s="5" t="s">
        <v>48</v>
      </c>
      <c r="F11" s="10" t="s">
        <v>50</v>
      </c>
      <c r="G11" s="10" t="s">
        <v>51</v>
      </c>
    </row>
    <row r="12" ht="18.75" spans="1:7">
      <c r="A12" s="5">
        <v>10</v>
      </c>
      <c r="B12" s="5" t="s">
        <v>38</v>
      </c>
      <c r="C12" s="9" t="s">
        <v>52</v>
      </c>
      <c r="D12" s="5" t="s">
        <v>53</v>
      </c>
      <c r="E12" s="5" t="s">
        <v>52</v>
      </c>
      <c r="F12" s="10" t="s">
        <v>54</v>
      </c>
      <c r="G12" s="10" t="s">
        <v>55</v>
      </c>
    </row>
    <row r="13" ht="18.75" spans="1:7">
      <c r="A13" s="5">
        <v>11</v>
      </c>
      <c r="B13" s="11" t="s">
        <v>56</v>
      </c>
      <c r="C13" s="6" t="s">
        <v>57</v>
      </c>
      <c r="D13" s="6" t="s">
        <v>58</v>
      </c>
      <c r="E13" s="11" t="s">
        <v>59</v>
      </c>
      <c r="F13" s="12" t="s">
        <v>60</v>
      </c>
      <c r="G13" s="12" t="s">
        <v>61</v>
      </c>
    </row>
    <row r="14" ht="18.75" spans="1:7">
      <c r="A14" s="5">
        <v>12</v>
      </c>
      <c r="B14" s="11" t="s">
        <v>62</v>
      </c>
      <c r="C14" s="7" t="s">
        <v>63</v>
      </c>
      <c r="D14" s="11" t="s">
        <v>64</v>
      </c>
      <c r="E14" s="11" t="s">
        <v>65</v>
      </c>
      <c r="F14" s="12" t="s">
        <v>66</v>
      </c>
      <c r="G14" s="12" t="s">
        <v>67</v>
      </c>
    </row>
    <row r="15" ht="18.75" spans="1:7">
      <c r="A15" s="5">
        <v>13</v>
      </c>
      <c r="B15" s="11" t="s">
        <v>62</v>
      </c>
      <c r="C15" s="6" t="s">
        <v>68</v>
      </c>
      <c r="D15" s="6" t="s">
        <v>69</v>
      </c>
      <c r="E15" s="6" t="s">
        <v>70</v>
      </c>
      <c r="F15" s="12" t="s">
        <v>71</v>
      </c>
      <c r="G15" s="12" t="s">
        <v>72</v>
      </c>
    </row>
    <row r="16" ht="18.75" spans="1:7">
      <c r="A16" s="5">
        <v>14</v>
      </c>
      <c r="B16" s="5" t="s">
        <v>62</v>
      </c>
      <c r="C16" s="9" t="s">
        <v>73</v>
      </c>
      <c r="D16" s="5" t="s">
        <v>74</v>
      </c>
      <c r="E16" s="5" t="s">
        <v>75</v>
      </c>
      <c r="F16" s="10" t="s">
        <v>76</v>
      </c>
      <c r="G16" s="10" t="s">
        <v>77</v>
      </c>
    </row>
    <row r="17" ht="18.75" spans="1:7">
      <c r="A17" s="5">
        <v>15</v>
      </c>
      <c r="B17" s="11" t="s">
        <v>78</v>
      </c>
      <c r="C17" s="7" t="s">
        <v>79</v>
      </c>
      <c r="D17" s="6" t="s">
        <v>80</v>
      </c>
      <c r="E17" s="11" t="s">
        <v>79</v>
      </c>
      <c r="F17" s="8" t="s">
        <v>81</v>
      </c>
      <c r="G17" s="8" t="s">
        <v>82</v>
      </c>
    </row>
    <row r="18" spans="3:3">
      <c r="C18" s="1"/>
    </row>
    <row r="19" spans="3:3">
      <c r="C19" s="1"/>
    </row>
    <row r="20" ht="18.75" spans="3:3">
      <c r="C20" s="13" t="s">
        <v>83</v>
      </c>
    </row>
    <row r="21" spans="3:3">
      <c r="C21" s="1"/>
    </row>
    <row r="22" spans="3:3">
      <c r="C22" s="1"/>
    </row>
  </sheetData>
  <autoFilter xmlns:etc="http://www.wps.cn/officeDocument/2017/etCustomData" ref="A2:H17" etc:filterBottomFollowUsedRange="0">
    <extLst/>
  </autoFilter>
  <sortState ref="A3:G17">
    <sortCondition ref="B3:B17"/>
  </sortState>
  <mergeCells count="1">
    <mergeCell ref="A1:G1"/>
  </mergeCells>
  <conditionalFormatting sqref="E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2025-04-11T09:16:28Z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254B7B4E8B9D4A42B9F22D5BD9210388_13</vt:lpwstr>
  </property>
</Properties>
</file>