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45" windowHeight="17775"/>
  </bookViews>
  <sheets>
    <sheet name="注销16家  " sheetId="5" r:id="rId1"/>
    <sheet name="Sheet1" sheetId="3" r:id="rId2"/>
  </sheets>
  <definedNames>
    <definedName name="_xlnm._FilterDatabase" localSheetId="0" hidden="1">'注销16家  '!$A$2:$D$24</definedName>
    <definedName name="_xlnm.Print_Titles" localSheetId="0">'注销16家  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<sst xmlns="http://schemas.openxmlformats.org/spreadsheetml/2006/main" count="64" uniqueCount="64">
  <si>
    <r>
      <t>2024年度醴陵市医疗机构注销名单公告</t>
    </r>
    <r>
      <rPr>
        <sz val="14"/>
        <rFont val="仿宋_GB2312"/>
        <charset val="134"/>
      </rPr>
      <t xml:space="preserve">                      </t>
    </r>
    <r>
      <rPr>
        <sz val="14"/>
        <rFont val="宋体"/>
        <charset val="134"/>
        <scheme val="minor"/>
      </rPr>
      <t>依据《医疗机构管理条例》、《医疗机构管理条例实施细则》、《医疗机构校验管理办法（试行）》、《湖南省医疗机构校验管理实施办法(试行)等法律法规规定，以下</t>
    </r>
    <r>
      <rPr>
        <b/>
        <sz val="14"/>
        <rFont val="方正小标宋简体"/>
        <charset val="134"/>
      </rPr>
      <t>19</t>
    </r>
    <r>
      <rPr>
        <sz val="14"/>
        <rFont val="宋体"/>
        <charset val="134"/>
      </rPr>
      <t>家医疗机构依法注销</t>
    </r>
  </si>
  <si>
    <t>村卫生室</t>
  </si>
  <si>
    <t>序号</t>
  </si>
  <si>
    <t>机构名称</t>
  </si>
  <si>
    <t>登记号</t>
  </si>
  <si>
    <t>机构地址</t>
  </si>
  <si>
    <t>醴陵市板杉镇流碧桥村邹友明卫生室</t>
  </si>
  <si>
    <t>PDY03130X43028112D6001</t>
  </si>
  <si>
    <t>醴陵市板杉镇流碧桥村三英组张小连住宅</t>
  </si>
  <si>
    <t>醴陵市板杉镇流碧桥村邹植林卫生室</t>
  </si>
  <si>
    <t>PDY01339843028112D6001</t>
  </si>
  <si>
    <t>醴陵市板杉镇流碧桥村大屋组</t>
  </si>
  <si>
    <t>醴陵市板杉镇寨下村罗建强卫生室</t>
  </si>
  <si>
    <t>PDY00159X43028112D6001</t>
  </si>
  <si>
    <t>醴陵市板杉镇寨下村江家湾组16号</t>
  </si>
  <si>
    <t>醴陵市板杉镇竹花山村刘名和卫生室</t>
  </si>
  <si>
    <t>PDY00313043028112D6001</t>
  </si>
  <si>
    <t>醴陵市板杉镇竹花山村新台子组17号</t>
  </si>
  <si>
    <t>醴陵市茶山镇冷水村周世和卫生室</t>
  </si>
  <si>
    <t>PDY01156043028112D6001</t>
  </si>
  <si>
    <t>醴陵市茶山镇冷水村和平组10号</t>
  </si>
  <si>
    <t>醴陵市茶山镇铁河口村左扩社卫生室</t>
  </si>
  <si>
    <t>PDY00047443028112D6001</t>
  </si>
  <si>
    <t>醴陵市茶山镇铁河口村枧上组易志仁住宅</t>
  </si>
  <si>
    <t>醴陵市枫林镇金阳村肖进武卫生室</t>
  </si>
  <si>
    <t>PDY01294243028112D6001</t>
  </si>
  <si>
    <t>醴陵市枫林镇金阳村连塘组17号</t>
  </si>
  <si>
    <t>醴陵市枫林镇金阳村张志坚卫生室</t>
  </si>
  <si>
    <t>PDY01292643028112D6001</t>
  </si>
  <si>
    <t>醴陵市枫林镇金阳村潭家冲组</t>
  </si>
  <si>
    <t>醴陵市枫林镇时轮村程新社卫生室</t>
  </si>
  <si>
    <t>PDY01287043028112D6001</t>
  </si>
  <si>
    <t>醴陵市枫林镇时轮村李家咀组程新社住宅</t>
  </si>
  <si>
    <t>醴陵市李畋镇石溪村刘甫翔卫生室</t>
  </si>
  <si>
    <t>PDY01407543028112D6001</t>
  </si>
  <si>
    <t>醴陵市李畋镇石溪村清水冲组28号</t>
  </si>
  <si>
    <t>醴陵市浦口镇贯古社区居委会黄玉辉卫生室</t>
  </si>
  <si>
    <t>PDY00792443028112D6001</t>
  </si>
  <si>
    <t>醴陵市浦口镇贯古社区居委会2组35号</t>
  </si>
  <si>
    <t>醴陵市浦口镇合水村肖雪梅卫生室</t>
  </si>
  <si>
    <t>PDY00789543028112D6001</t>
  </si>
  <si>
    <t>醴陵市浦口镇合水村肖雪梅住宅</t>
  </si>
  <si>
    <t>醴陵市浦口镇泮川村刘名全卫生室</t>
  </si>
  <si>
    <t>PDY00834543028112D6001</t>
  </si>
  <si>
    <t>醴陵市浦口镇泮川村狮形岭组58号</t>
  </si>
  <si>
    <t>醴陵市沈潭镇美田桥村刘传华卫生室</t>
  </si>
  <si>
    <t>PDY02967243028112D6001</t>
  </si>
  <si>
    <t>醴陵市沈潭镇美田桥村杉木塘组7号</t>
  </si>
  <si>
    <t>醴陵市孙家湾镇李家山村邬济民卫生室</t>
  </si>
  <si>
    <t>PDY03065743028112D6001</t>
  </si>
  <si>
    <t>醴陵市孙家湾镇李家山村横塘组23号</t>
  </si>
  <si>
    <t>醴陵市王仙镇司徒村黄永丙卫生室</t>
  </si>
  <si>
    <t>PDY00889843028112D6001</t>
  </si>
  <si>
    <t>醴陵市王仙镇司徒村黄土冲组303号</t>
  </si>
  <si>
    <t>醴陵市沩山镇沩山村刘方云卫生室</t>
  </si>
  <si>
    <t>PDY00321043028112D6001</t>
  </si>
  <si>
    <t>醴陵市沩山镇沩山村鹅公湾组120号</t>
  </si>
  <si>
    <t>醴陵市左权镇将军村刘社平卫生室</t>
  </si>
  <si>
    <t>PDY01238743028112D6001</t>
  </si>
  <si>
    <t>醴陵市左权镇将军村横田组8号</t>
  </si>
  <si>
    <t>醴陵市左权镇清安铺村赵跃进卫生室</t>
  </si>
  <si>
    <t>PDY01178X43028112D6001</t>
  </si>
  <si>
    <t>醴陵市左权镇清安铺村马厂桥组赵跃进住宅</t>
  </si>
  <si>
    <t>醴陵市卫生健康局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</si>
</sst>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8"/>
      <name val="方正小标宋简体"/>
      <charset val="134"/>
    </font>
    <font>
      <sz val="16"/>
      <name val="方正小标宋简体"/>
      <charset val="134"/>
    </font>
    <font>
      <b/>
      <sz val="9"/>
      <name val="宋体"/>
      <charset val="134"/>
      <scheme val="minor"/>
    </font>
    <font>
      <b/>
      <sz val="9"/>
      <name val="宋体"/>
      <charset val="134"/>
    </font>
    <font>
      <sz val="9"/>
      <name val="宋体"/>
      <charset val="134"/>
      <scheme val="minor"/>
    </font>
    <font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name val="仿宋_GB2312"/>
      <charset val="134"/>
    </font>
    <font>
      <sz val="14"/>
      <name val="宋体"/>
      <charset val="134"/>
      <scheme val="minor"/>
    </font>
    <font>
      <b/>
      <sz val="14"/>
      <name val="方正小标宋简体"/>
      <charset val="134"/>
    </font>
    <font>
      <sz val="14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2">
    <xf numFmtId="0" fontId="0" fillId="0" borderId="0" xfId="0"/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/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 applyProtection="1">
      <alignment vertical="center" wrapText="1"/>
    </xf>
    <xf numFmtId="0" fontId="2" fillId="0" borderId="0" xfId="0" applyFont="1" applyAlignment="1">
      <alignment horizontal="right"/>
    </xf>
    <xf numFmtId="31" fontId="2" fillId="0" borderId="0" xfId="0" applyNumberFormat="1" applyFo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4"/>
  <sheetViews>
    <sheetView tabSelected="1" workbookViewId="0">
      <selection activeCell="F6" sqref="F6"/>
    </sheetView>
  </sheetViews>
  <sheetFormatPr defaultColWidth="9" defaultRowHeight="13.5" outlineLevelCol="3"/>
  <cols>
    <col min="1" max="1" width="4.625" customWidth="1"/>
    <col min="2" max="2" width="23.5" customWidth="1"/>
    <col min="3" max="3" width="19.125" customWidth="1"/>
    <col min="4" max="4" width="34.375" customWidth="1"/>
  </cols>
  <sheetData>
    <row r="1" s="1" customFormat="1" ht="102" customHeight="1" spans="1:4">
      <c r="A1" s="4" t="s">
        <v>0</v>
      </c>
      <c r="B1" s="4"/>
      <c r="C1" s="4"/>
      <c r="D1" s="4"/>
    </row>
    <row r="2" s="2" customFormat="1" ht="25" customHeight="1" spans="1:4">
      <c r="A2" s="5" t="s">
        <v>1</v>
      </c>
      <c r="B2" s="5"/>
      <c r="C2" s="5"/>
      <c r="D2" s="5"/>
    </row>
    <row r="3" customFormat="1" ht="25" customHeight="1" spans="1:4">
      <c r="A3" s="6" t="s">
        <v>2</v>
      </c>
      <c r="B3" s="7" t="s">
        <v>3</v>
      </c>
      <c r="C3" s="7" t="s">
        <v>4</v>
      </c>
      <c r="D3" s="7" t="s">
        <v>5</v>
      </c>
    </row>
    <row r="4" customFormat="1" ht="25" customHeight="1" spans="1:4">
      <c r="A4" s="8">
        <v>1</v>
      </c>
      <c r="B4" s="9" t="s">
        <v>6</v>
      </c>
      <c r="C4" s="9" t="s">
        <v>7</v>
      </c>
      <c r="D4" s="9" t="s">
        <v>8</v>
      </c>
    </row>
    <row r="5" customFormat="1" ht="25" customHeight="1" spans="1:4">
      <c r="A5" s="8">
        <v>2</v>
      </c>
      <c r="B5" s="9" t="s">
        <v>9</v>
      </c>
      <c r="C5" s="9" t="s">
        <v>10</v>
      </c>
      <c r="D5" s="9" t="s">
        <v>11</v>
      </c>
    </row>
    <row r="6" customFormat="1" ht="25" customHeight="1" spans="1:4">
      <c r="A6" s="8">
        <v>3</v>
      </c>
      <c r="B6" s="9" t="s">
        <v>12</v>
      </c>
      <c r="C6" s="9" t="s">
        <v>13</v>
      </c>
      <c r="D6" s="9" t="s">
        <v>14</v>
      </c>
    </row>
    <row r="7" customFormat="1" ht="25" customHeight="1" spans="1:4">
      <c r="A7" s="8">
        <v>4</v>
      </c>
      <c r="B7" s="9" t="s">
        <v>15</v>
      </c>
      <c r="C7" s="9" t="s">
        <v>16</v>
      </c>
      <c r="D7" s="9" t="s">
        <v>17</v>
      </c>
    </row>
    <row r="8" customFormat="1" ht="25" customHeight="1" spans="1:4">
      <c r="A8" s="8">
        <v>5</v>
      </c>
      <c r="B8" s="9" t="s">
        <v>18</v>
      </c>
      <c r="C8" s="9" t="s">
        <v>19</v>
      </c>
      <c r="D8" s="9" t="s">
        <v>20</v>
      </c>
    </row>
    <row r="9" customFormat="1" ht="25" customHeight="1" spans="1:4">
      <c r="A9" s="8">
        <v>6</v>
      </c>
      <c r="B9" s="9" t="s">
        <v>21</v>
      </c>
      <c r="C9" s="9" t="s">
        <v>22</v>
      </c>
      <c r="D9" s="9" t="s">
        <v>23</v>
      </c>
    </row>
    <row r="10" customFormat="1" ht="25" customHeight="1" spans="1:4">
      <c r="A10" s="8">
        <v>7</v>
      </c>
      <c r="B10" s="9" t="s">
        <v>24</v>
      </c>
      <c r="C10" s="9" t="s">
        <v>25</v>
      </c>
      <c r="D10" s="9" t="s">
        <v>26</v>
      </c>
    </row>
    <row r="11" customFormat="1" ht="25" customHeight="1" spans="1:4">
      <c r="A11" s="8">
        <v>8</v>
      </c>
      <c r="B11" s="9" t="s">
        <v>27</v>
      </c>
      <c r="C11" s="9" t="s">
        <v>28</v>
      </c>
      <c r="D11" s="9" t="s">
        <v>29</v>
      </c>
    </row>
    <row r="12" customFormat="1" ht="25" customHeight="1" spans="1:4">
      <c r="A12" s="8">
        <v>9</v>
      </c>
      <c r="B12" s="9" t="s">
        <v>30</v>
      </c>
      <c r="C12" s="9" t="s">
        <v>31</v>
      </c>
      <c r="D12" s="9" t="s">
        <v>32</v>
      </c>
    </row>
    <row r="13" customFormat="1" ht="25" customHeight="1" spans="1:4">
      <c r="A13" s="8">
        <v>10</v>
      </c>
      <c r="B13" s="9" t="s">
        <v>33</v>
      </c>
      <c r="C13" s="9" t="s">
        <v>34</v>
      </c>
      <c r="D13" s="9" t="s">
        <v>35</v>
      </c>
    </row>
    <row r="14" customFormat="1" ht="25" customHeight="1" spans="1:4">
      <c r="A14" s="8">
        <v>11</v>
      </c>
      <c r="B14" s="9" t="s">
        <v>36</v>
      </c>
      <c r="C14" s="9" t="s">
        <v>37</v>
      </c>
      <c r="D14" s="9" t="s">
        <v>38</v>
      </c>
    </row>
    <row r="15" customFormat="1" ht="25" customHeight="1" spans="1:4">
      <c r="A15" s="8">
        <v>12</v>
      </c>
      <c r="B15" s="9" t="s">
        <v>39</v>
      </c>
      <c r="C15" s="9" t="s">
        <v>40</v>
      </c>
      <c r="D15" s="9" t="s">
        <v>41</v>
      </c>
    </row>
    <row r="16" customFormat="1" ht="25" customHeight="1" spans="1:4">
      <c r="A16" s="8">
        <v>13</v>
      </c>
      <c r="B16" s="9" t="s">
        <v>42</v>
      </c>
      <c r="C16" s="9" t="s">
        <v>43</v>
      </c>
      <c r="D16" s="9" t="s">
        <v>44</v>
      </c>
    </row>
    <row r="17" customFormat="1" ht="25" customHeight="1" spans="1:4">
      <c r="A17" s="8">
        <v>14</v>
      </c>
      <c r="B17" s="9" t="s">
        <v>45</v>
      </c>
      <c r="C17" s="9" t="s">
        <v>46</v>
      </c>
      <c r="D17" s="9" t="s">
        <v>47</v>
      </c>
    </row>
    <row r="18" customFormat="1" ht="25" customHeight="1" spans="1:4">
      <c r="A18" s="8">
        <v>15</v>
      </c>
      <c r="B18" s="9" t="s">
        <v>48</v>
      </c>
      <c r="C18" s="9" t="s">
        <v>49</v>
      </c>
      <c r="D18" s="9" t="s">
        <v>50</v>
      </c>
    </row>
    <row r="19" customFormat="1" ht="25" customHeight="1" spans="1:4">
      <c r="A19" s="8">
        <v>16</v>
      </c>
      <c r="B19" s="9" t="s">
        <v>51</v>
      </c>
      <c r="C19" s="9" t="s">
        <v>52</v>
      </c>
      <c r="D19" s="9" t="s">
        <v>53</v>
      </c>
    </row>
    <row r="20" customFormat="1" ht="25" customHeight="1" spans="1:4">
      <c r="A20" s="8">
        <v>17</v>
      </c>
      <c r="B20" s="9" t="s">
        <v>54</v>
      </c>
      <c r="C20" s="9" t="s">
        <v>55</v>
      </c>
      <c r="D20" s="9" t="s">
        <v>56</v>
      </c>
    </row>
    <row r="21" customFormat="1" ht="25" customHeight="1" spans="1:4">
      <c r="A21" s="8">
        <v>18</v>
      </c>
      <c r="B21" s="9" t="s">
        <v>57</v>
      </c>
      <c r="C21" s="9" t="s">
        <v>58</v>
      </c>
      <c r="D21" s="9" t="s">
        <v>59</v>
      </c>
    </row>
    <row r="22" customFormat="1" ht="25" customHeight="1" spans="1:4">
      <c r="A22" s="8">
        <v>19</v>
      </c>
      <c r="B22" s="9" t="s">
        <v>60</v>
      </c>
      <c r="C22" s="9" t="s">
        <v>61</v>
      </c>
      <c r="D22" s="9" t="s">
        <v>62</v>
      </c>
    </row>
    <row r="23" s="3" customFormat="1" ht="18" customHeight="1" spans="1:4">
      <c r="A23" s="10" t="s">
        <v>63</v>
      </c>
      <c r="B23" s="10"/>
      <c r="C23" s="10"/>
      <c r="D23" s="10"/>
    </row>
    <row r="24" s="3" customFormat="1" ht="20" customHeight="1" spans="1:4">
      <c r="A24" s="11"/>
      <c r="B24" s="11"/>
      <c r="C24" s="11"/>
      <c r="D24" s="11"/>
    </row>
  </sheetData>
  <mergeCells count="4">
    <mergeCell ref="A1:D1"/>
    <mergeCell ref="A2:D2"/>
    <mergeCell ref="A23:D23"/>
    <mergeCell ref="A24:D24"/>
  </mergeCells>
  <conditionalFormatting sqref="B3">
    <cfRule type="duplicateValues" dxfId="0" priority="19"/>
  </conditionalFormatting>
  <conditionalFormatting sqref="B4:D22">
    <cfRule type="expression" dxfId="1" priority="1">
      <formula>AND(COUNTIF(#REF!,B4)+COUNTIF(#REF!,B4)+COUNTIF($D$2:$E$2,B4)+COUNTIF($D$5:$E$5,B4)+COUNTIF(#REF!,B4)&gt;1,NOT(ISBLANK(B4)))</formula>
    </cfRule>
  </conditionalFormatting>
  <pageMargins left="0.751388888888889" right="0.751388888888889" top="1" bottom="1" header="0.5" footer="0.5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注销16家  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演示人</cp:lastModifiedBy>
  <dcterms:created xsi:type="dcterms:W3CDTF">2021-01-20T04:00:00Z</dcterms:created>
  <dcterms:modified xsi:type="dcterms:W3CDTF">2025-03-12T02:53:48Z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C33999F25852457F8AFB51A78C9B2C8C_13</vt:lpwstr>
  </property>
</Properties>
</file>