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<sst xmlns="http://schemas.openxmlformats.org/spreadsheetml/2006/main" count="111" uniqueCount="80">
  <si>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</si>
  <si>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日期：2025.2.5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</si>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</sst>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29" sqref="D29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875</v>
      </c>
      <c r="E7" s="21">
        <v>770</v>
      </c>
      <c r="F7" s="22">
        <f>(D7-E7)/E7*100%</f>
        <v>0.136363636363636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855</v>
      </c>
      <c r="E8" s="21">
        <v>750</v>
      </c>
      <c r="F8" s="22">
        <f>(D8-E8)/E8*100%</f>
        <v>0.14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480</v>
      </c>
      <c r="E9" s="21">
        <v>480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460</v>
      </c>
      <c r="E10" s="21">
        <v>460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65</v>
      </c>
      <c r="E16" s="21">
        <v>65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5</v>
      </c>
      <c r="E20" s="21">
        <v>5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5</v>
      </c>
      <c r="E21" s="21">
        <v>5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5.5</v>
      </c>
      <c r="E22" s="21">
        <v>5</v>
      </c>
      <c r="F22" s="22">
        <f t="shared" si="1"/>
        <v>0.1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5.5</v>
      </c>
      <c r="E23" s="21">
        <v>4</v>
      </c>
      <c r="F23" s="22">
        <f t="shared" si="1"/>
        <v>0.375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13</v>
      </c>
      <c r="E25" s="21">
        <v>13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32</v>
      </c>
      <c r="F26" s="22">
        <f t="shared" si="1"/>
        <v>0.09375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35</v>
      </c>
      <c r="E27" s="21">
        <v>32</v>
      </c>
      <c r="F27" s="22">
        <f t="shared" si="1"/>
        <v>0.09375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15</v>
      </c>
      <c r="E28" s="21">
        <v>12</v>
      </c>
      <c r="F28" s="22">
        <f t="shared" si="1"/>
        <v>0.25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0.7</v>
      </c>
      <c r="E29" s="21">
        <v>0.7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6</v>
      </c>
      <c r="E31" s="21">
        <v>6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1.95</v>
      </c>
      <c r="E33" s="21">
        <v>1.9</v>
      </c>
      <c r="F33" s="22">
        <f t="shared" si="1"/>
        <v>0.0263157894736842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2.4</v>
      </c>
      <c r="E35" s="21">
        <v>2.4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7.5</v>
      </c>
      <c r="E37" s="21">
        <v>7.5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7.72</v>
      </c>
      <c r="E38" s="21">
        <v>7.72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3650</v>
      </c>
      <c r="E40" s="21">
        <v>3650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3350</v>
      </c>
      <c r="E41" s="21">
        <v>3350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270</v>
      </c>
      <c r="E42" s="21">
        <v>270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350</v>
      </c>
      <c r="E43" s="21">
        <v>350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380</v>
      </c>
      <c r="E44" s="21">
        <v>380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2025-02-05T02:16:59Z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1853473CF7174CA5A47944B962B28DAF_13</vt:lpwstr>
  </property>
  <property fmtid="{D5CDD505-2E9C-101B-9397-08002B2CF9AE}" pid="4" name="commondata">
    <vt:lpwstr>eyJoZGlkIjoiMDc0YzdkNzFmZjMwYmU1ZDNmZWJkNjEyZTU1MzI3N2QifQ==</vt:lpwstr>
  </property>
</Properties>
</file>