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<sst xmlns="http://schemas.openxmlformats.org/spreadsheetml/2006/main" count="111" uniqueCount="80">
  <si>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</si>
  <si>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日期：2025.1.5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</si>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</sst>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856</v>
      </c>
      <c r="E7" s="21">
        <v>760</v>
      </c>
      <c r="F7" s="22">
        <f>(D7-E7)/E7*100%</f>
        <v>0.126315789473684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836</v>
      </c>
      <c r="E8" s="21">
        <v>740</v>
      </c>
      <c r="F8" s="22">
        <f>(D8-E8)/E8*100%</f>
        <v>0.12972972972973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490</v>
      </c>
      <c r="E9" s="21">
        <v>480</v>
      </c>
      <c r="F9" s="22">
        <f>(D9-E9)/E9*100%</f>
        <v>0.0208333333333333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470</v>
      </c>
      <c r="E10" s="21">
        <v>460</v>
      </c>
      <c r="F10" s="22">
        <f>(D10-E10)/E10*100%</f>
        <v>0.0217391304347826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2.1</v>
      </c>
      <c r="F13" s="22">
        <f t="shared" si="0"/>
        <v>-0.0476190476190477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2.2</v>
      </c>
      <c r="F14" s="22">
        <f t="shared" si="0"/>
        <v>-0.0363636363636364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4.5</v>
      </c>
      <c r="E21" s="21">
        <v>4</v>
      </c>
      <c r="F21" s="22">
        <f t="shared" si="1"/>
        <v>0.125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4</v>
      </c>
      <c r="E23" s="21">
        <v>4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13</v>
      </c>
      <c r="E25" s="21">
        <v>13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30</v>
      </c>
      <c r="E26" s="21">
        <v>35</v>
      </c>
      <c r="F26" s="22">
        <f t="shared" si="1"/>
        <v>-0.142857142857143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32</v>
      </c>
      <c r="E27" s="21">
        <v>35</v>
      </c>
      <c r="F27" s="22">
        <f t="shared" si="1"/>
        <v>-0.0857142857142857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14</v>
      </c>
      <c r="E28" s="21">
        <v>15</v>
      </c>
      <c r="F28" s="22">
        <f t="shared" si="1"/>
        <v>-0.0666666666666667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10</v>
      </c>
      <c r="F30" s="22">
        <f t="shared" si="1"/>
        <v>0.2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2.4</v>
      </c>
      <c r="E35" s="21">
        <v>2.4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7.22</v>
      </c>
      <c r="E37" s="21">
        <v>7.26</v>
      </c>
      <c r="F37" s="22">
        <f>(D37-E37)/E37*100%</f>
        <v>-0.00550964187327824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7.45</v>
      </c>
      <c r="E38" s="21">
        <v>7.49</v>
      </c>
      <c r="F38" s="22">
        <f>(D38-E38)/E38*100%</f>
        <v>-0.00534045393858478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3650</v>
      </c>
      <c r="E40" s="21">
        <v>3650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3350</v>
      </c>
      <c r="E41" s="21">
        <v>3350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270</v>
      </c>
      <c r="E42" s="21">
        <v>280</v>
      </c>
      <c r="F42" s="22">
        <f>(D42-E42)/E42*100%</f>
        <v>-0.0357142857142857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370</v>
      </c>
      <c r="E43" s="21">
        <v>390</v>
      </c>
      <c r="F43" s="22">
        <f>(D43-E43)/E43*100%</f>
        <v>-0.0512820512820513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400</v>
      </c>
      <c r="E44" s="21">
        <v>420</v>
      </c>
      <c r="F44" s="22">
        <f>(D44-E44)/E44*100%</f>
        <v>-0.0476190476190476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2025-01-03T08:37:32Z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9E81E199886B4F7F8C95ABC99973EAA3_13</vt:lpwstr>
  </property>
  <property fmtid="{D5CDD505-2E9C-101B-9397-08002B2CF9AE}" pid="4" name="commondata">
    <vt:lpwstr>eyJoZGlkIjoiMDc0YzdkNzFmZjMwYmU1ZDNmZWJkNjEyZTU1MzI3N2QifQ==</vt:lpwstr>
  </property>
</Properties>
</file>