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Sheet1" sheetId="1" r:id="rId1"/>
    <sheet name="Sheet2" sheetId="2" r:id="rId2"/>
    <sheet name="Sheet3" sheetId="3" r:id="rId3"/>
  </sheets>
  <definedNames>
    <definedName name="_xlnm._FilterDatabase" localSheetId="0" hidden="1">Sheet1!$E:$E</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<sst xmlns="http://schemas.openxmlformats.org/spreadsheetml/2006/main" count="1438" uniqueCount="555">
  <si>
    <t>炎陵县2024年10月巩固拓展脱贫攻坚成果防返贫致贫帮扶公益性岗位补贴发放明细表</t>
  </si>
  <si>
    <t>序号</t>
  </si>
  <si>
    <t>乡镇</t>
  </si>
  <si>
    <t>村</t>
  </si>
  <si>
    <t>姓名</t>
  </si>
  <si>
    <t>岗位类型</t>
  </si>
  <si>
    <t>月工资（元）</t>
  </si>
  <si>
    <t>发放金额（元）</t>
  </si>
  <si>
    <t>备注</t>
  </si>
  <si>
    <t>策源乡</t>
  </si>
  <si>
    <t>上洞村</t>
  </si>
  <si>
    <t>陈小伟</t>
  </si>
  <si>
    <t>保洁员（一类）</t>
  </si>
  <si>
    <t>周云梅</t>
  </si>
  <si>
    <t>竹园村</t>
  </si>
  <si>
    <t>孟洋明</t>
  </si>
  <si>
    <t>孟湘文</t>
  </si>
  <si>
    <t>曹学华</t>
  </si>
  <si>
    <t>朝阳村</t>
  </si>
  <si>
    <t>陈英豪</t>
  </si>
  <si>
    <t>黎冬辉</t>
  </si>
  <si>
    <t>黄新明</t>
  </si>
  <si>
    <t>兰梅香</t>
  </si>
  <si>
    <t>梨树洲村</t>
  </si>
  <si>
    <t>洪先妹</t>
  </si>
  <si>
    <t>高正瑞</t>
  </si>
  <si>
    <t>廖厚伦</t>
  </si>
  <si>
    <t>邱梅连</t>
  </si>
  <si>
    <t>邱德贵</t>
  </si>
  <si>
    <t>平湖村</t>
  </si>
  <si>
    <t>周小花</t>
  </si>
  <si>
    <t>殷黄兴</t>
  </si>
  <si>
    <t>梁桥村</t>
  </si>
  <si>
    <t>彭才炎</t>
  </si>
  <si>
    <t>彭双龙</t>
  </si>
  <si>
    <t>荣塘村</t>
  </si>
  <si>
    <t>陈显君</t>
  </si>
  <si>
    <t>朱小平</t>
  </si>
  <si>
    <t>欧阳慧云</t>
  </si>
  <si>
    <t>朱袁萍</t>
  </si>
  <si>
    <t>船形乡</t>
  </si>
  <si>
    <t>船形村</t>
  </si>
  <si>
    <t>钟明华</t>
  </si>
  <si>
    <t>水利管理员（二类）</t>
  </si>
  <si>
    <t>廖新平</t>
  </si>
  <si>
    <t>高路村</t>
  </si>
  <si>
    <t>杨青平</t>
  </si>
  <si>
    <t>保洁员（二类）</t>
  </si>
  <si>
    <t>张苏洪</t>
  </si>
  <si>
    <t>水垅村</t>
  </si>
  <si>
    <t>黄爱平</t>
  </si>
  <si>
    <t>刘华香</t>
  </si>
  <si>
    <t>同睦村</t>
  </si>
  <si>
    <t>王亮</t>
  </si>
  <si>
    <t>河道管理员（二类）</t>
  </si>
  <si>
    <t>李琴</t>
  </si>
  <si>
    <t>罗春苟</t>
  </si>
  <si>
    <t>唐新香</t>
  </si>
  <si>
    <t>段小玲</t>
  </si>
  <si>
    <t>新生村</t>
  </si>
  <si>
    <t>钟青兰</t>
  </si>
  <si>
    <t>胡小荣</t>
  </si>
  <si>
    <t>沿楠村</t>
  </si>
  <si>
    <t>陈龙梅</t>
  </si>
  <si>
    <t>道路管护员（二类）</t>
  </si>
  <si>
    <t>王仁岳</t>
  </si>
  <si>
    <t>陈立君</t>
  </si>
  <si>
    <t>叶欠云</t>
  </si>
  <si>
    <t>垄溪乡</t>
  </si>
  <si>
    <t>菜坪村</t>
  </si>
  <si>
    <t>唐剑军</t>
  </si>
  <si>
    <t>陈曾婷</t>
  </si>
  <si>
    <t>茶垅村</t>
  </si>
  <si>
    <t>谭满梅</t>
  </si>
  <si>
    <t>秋田村</t>
  </si>
  <si>
    <t>李运香</t>
  </si>
  <si>
    <t>三口龙村</t>
  </si>
  <si>
    <t>杨胜道</t>
  </si>
  <si>
    <t>梅庆堂</t>
  </si>
  <si>
    <t>钟春飞</t>
  </si>
  <si>
    <t>森林防火宣传员（五类）</t>
  </si>
  <si>
    <t>孟雨露</t>
  </si>
  <si>
    <t>自来水管护员（三类）</t>
  </si>
  <si>
    <t>黄玉英</t>
  </si>
  <si>
    <t>唐香妹</t>
  </si>
  <si>
    <t>坂溪村</t>
  </si>
  <si>
    <t>周达敬</t>
  </si>
  <si>
    <t>叶子林</t>
  </si>
  <si>
    <t>保洁员（三类）</t>
  </si>
  <si>
    <t>龙溪村</t>
  </si>
  <si>
    <t>谭海平</t>
  </si>
  <si>
    <t>肖秀芳</t>
  </si>
  <si>
    <t>唐建勇</t>
  </si>
  <si>
    <t>保洁员（四类）</t>
  </si>
  <si>
    <t>罗冬儒</t>
  </si>
  <si>
    <t>仙坪村</t>
  </si>
  <si>
    <t>彭根发</t>
  </si>
  <si>
    <t>周秋荣</t>
  </si>
  <si>
    <t>周林华</t>
  </si>
  <si>
    <t>李园香</t>
  </si>
  <si>
    <t>保洁员（五类）</t>
  </si>
  <si>
    <t>南岸村</t>
  </si>
  <si>
    <t>吴发秀</t>
  </si>
  <si>
    <t>吴成武</t>
  </si>
  <si>
    <t>鹿原镇</t>
  </si>
  <si>
    <t>西塘村</t>
  </si>
  <si>
    <t>潘社生</t>
  </si>
  <si>
    <t>谭柏顺</t>
  </si>
  <si>
    <t>潘泽仕</t>
  </si>
  <si>
    <t>王秋成</t>
  </si>
  <si>
    <t>保洁宣传（五类）</t>
  </si>
  <si>
    <t>鳌头村</t>
  </si>
  <si>
    <t>罗俊亮</t>
  </si>
  <si>
    <t>黄爱清</t>
  </si>
  <si>
    <t>罗社辉</t>
  </si>
  <si>
    <t>红光村</t>
  </si>
  <si>
    <t>朱必而</t>
  </si>
  <si>
    <t>李汉清</t>
  </si>
  <si>
    <t>新坪村</t>
  </si>
  <si>
    <t>唐华秀</t>
  </si>
  <si>
    <t>唐小辉</t>
  </si>
  <si>
    <t>金山村</t>
  </si>
  <si>
    <t>谭玉华</t>
  </si>
  <si>
    <t>黄远球</t>
  </si>
  <si>
    <t>洣西村</t>
  </si>
  <si>
    <t>唐晓华</t>
  </si>
  <si>
    <t>护林员（三类）</t>
  </si>
  <si>
    <t>黄秀香</t>
  </si>
  <si>
    <t>炎陵村</t>
  </si>
  <si>
    <t>唐珍元</t>
  </si>
  <si>
    <t>黄利民</t>
  </si>
  <si>
    <t>王美良</t>
  </si>
  <si>
    <t>柳山村</t>
  </si>
  <si>
    <t>段胜德</t>
  </si>
  <si>
    <t>段新权</t>
  </si>
  <si>
    <t>河道管理员（三类）</t>
  </si>
  <si>
    <t>东风村</t>
  </si>
  <si>
    <t>张红辉</t>
  </si>
  <si>
    <t>唐会香</t>
  </si>
  <si>
    <t>张新华</t>
  </si>
  <si>
    <t>上村村</t>
  </si>
  <si>
    <t>唐胜辉</t>
  </si>
  <si>
    <t>罗洪波</t>
  </si>
  <si>
    <t>张孝廉</t>
  </si>
  <si>
    <t>天堂村</t>
  </si>
  <si>
    <t>史年发</t>
  </si>
  <si>
    <t>张菊平</t>
  </si>
  <si>
    <t>黄爱云</t>
  </si>
  <si>
    <t>段美香</t>
  </si>
  <si>
    <t>湖田村</t>
  </si>
  <si>
    <t>罗观良</t>
  </si>
  <si>
    <t>霍秋玉</t>
  </si>
  <si>
    <t>谭刚</t>
  </si>
  <si>
    <t>水管管理员（三类）</t>
  </si>
  <si>
    <t>塘旺村</t>
  </si>
  <si>
    <t>罗云花</t>
  </si>
  <si>
    <t>霍丁娥</t>
  </si>
  <si>
    <t>邓立生</t>
  </si>
  <si>
    <t>三口村</t>
  </si>
  <si>
    <t>李生花</t>
  </si>
  <si>
    <t>曹云发</t>
  </si>
  <si>
    <t>霍三英</t>
  </si>
  <si>
    <t>天星村</t>
  </si>
  <si>
    <t>罗苟发</t>
  </si>
  <si>
    <t>金花村</t>
  </si>
  <si>
    <t>谭园香</t>
  </si>
  <si>
    <t>澎溪村</t>
  </si>
  <si>
    <t>罗谷生</t>
  </si>
  <si>
    <t>马录平</t>
  </si>
  <si>
    <t>唐谭生</t>
  </si>
  <si>
    <t>星火村</t>
  </si>
  <si>
    <t>段新龙</t>
  </si>
  <si>
    <t>段自华</t>
  </si>
  <si>
    <t>刘新平</t>
  </si>
  <si>
    <t>王嘉君</t>
  </si>
  <si>
    <t>段建明</t>
  </si>
  <si>
    <t>卫生宣传员（五类）</t>
  </si>
  <si>
    <t>谭新军</t>
  </si>
  <si>
    <t>唐爱华</t>
  </si>
  <si>
    <t>西草坪村</t>
  </si>
  <si>
    <t>张苏平</t>
  </si>
  <si>
    <t>护路员（二类）</t>
  </si>
  <si>
    <t>唐小扬</t>
  </si>
  <si>
    <t>自来水管护员（四类）</t>
  </si>
  <si>
    <t>金紫峰村</t>
  </si>
  <si>
    <t>邓秀媛</t>
  </si>
  <si>
    <t>邓英秀</t>
  </si>
  <si>
    <t>林建华</t>
  </si>
  <si>
    <t>水管员（三类）</t>
  </si>
  <si>
    <t>张双发</t>
  </si>
  <si>
    <t>段曼香</t>
  </si>
  <si>
    <t>玉江村</t>
  </si>
  <si>
    <t>罗艳</t>
  </si>
  <si>
    <t>段良友</t>
  </si>
  <si>
    <t>潘泽香</t>
  </si>
  <si>
    <t>潘德礼</t>
  </si>
  <si>
    <t>段生华</t>
  </si>
  <si>
    <t>张楚仔</t>
  </si>
  <si>
    <t>谭小庚</t>
  </si>
  <si>
    <t>张育</t>
  </si>
  <si>
    <t>张青华</t>
  </si>
  <si>
    <t>叶松平</t>
  </si>
  <si>
    <t>张建立</t>
  </si>
  <si>
    <t>河道巡查员（四类）</t>
  </si>
  <si>
    <t>张冬明</t>
  </si>
  <si>
    <t>沔渡镇</t>
  </si>
  <si>
    <t>上老村</t>
  </si>
  <si>
    <t>陈家生</t>
  </si>
  <si>
    <t>道路清理员（一类 ）</t>
  </si>
  <si>
    <t>刘金华</t>
  </si>
  <si>
    <t>保洁员（二类 ）</t>
  </si>
  <si>
    <t>石坝村</t>
  </si>
  <si>
    <t>陈应德</t>
  </si>
  <si>
    <t>道路保洁员（二类 ）</t>
  </si>
  <si>
    <t>李焕迟</t>
  </si>
  <si>
    <t>保洁员（三类 ）</t>
  </si>
  <si>
    <t>刘安玲</t>
  </si>
  <si>
    <t>宣传员（五类）</t>
  </si>
  <si>
    <t>长江村</t>
  </si>
  <si>
    <t>刘梅兰</t>
  </si>
  <si>
    <t>保洁员（一类 ）</t>
  </si>
  <si>
    <t>占文华</t>
  </si>
  <si>
    <t>绿化管护员（四类）</t>
  </si>
  <si>
    <t>晓阳村</t>
  </si>
  <si>
    <t>李林惠</t>
  </si>
  <si>
    <t>村信息维护员（三类）</t>
  </si>
  <si>
    <t>钟春阳</t>
  </si>
  <si>
    <t>大江村</t>
  </si>
  <si>
    <t>黄秋庭</t>
  </si>
  <si>
    <t>朱传文</t>
  </si>
  <si>
    <t>夏馆村</t>
  </si>
  <si>
    <t>王清凤</t>
  </si>
  <si>
    <t>胡苏华</t>
  </si>
  <si>
    <t>曾庆华</t>
  </si>
  <si>
    <t>保洁员（五类 ）</t>
  </si>
  <si>
    <t>苍背村</t>
  </si>
  <si>
    <t>戴星明</t>
  </si>
  <si>
    <t>李保华</t>
  </si>
  <si>
    <t>保洁员（四类 ）</t>
  </si>
  <si>
    <t>刘莲云</t>
  </si>
  <si>
    <t>李冬梅</t>
  </si>
  <si>
    <t>泮坑村</t>
  </si>
  <si>
    <t>龙建群</t>
  </si>
  <si>
    <t>凌昌德</t>
  </si>
  <si>
    <t>狮头村</t>
  </si>
  <si>
    <t>谭竹秀</t>
  </si>
  <si>
    <t>吴江华</t>
  </si>
  <si>
    <t>凌荣福</t>
  </si>
  <si>
    <t>安康村</t>
  </si>
  <si>
    <t>邹定华</t>
  </si>
  <si>
    <t>管护员（一类）</t>
  </si>
  <si>
    <t>谢良奎</t>
  </si>
  <si>
    <t>宣传员（四类）</t>
  </si>
  <si>
    <t>谭秋元</t>
  </si>
  <si>
    <t>上馆村</t>
  </si>
  <si>
    <t>黄湘华</t>
  </si>
  <si>
    <t>刘明凤</t>
  </si>
  <si>
    <t>吴先德</t>
  </si>
  <si>
    <t>中洞村</t>
  </si>
  <si>
    <t>谢良红</t>
  </si>
  <si>
    <t>尹落金</t>
  </si>
  <si>
    <t>徐建桃</t>
  </si>
  <si>
    <t>九都村</t>
  </si>
  <si>
    <t>何双明</t>
  </si>
  <si>
    <t>保洁员 （一类 ）</t>
  </si>
  <si>
    <t>曾宪仁</t>
  </si>
  <si>
    <t>何光辉</t>
  </si>
  <si>
    <t>黄凤梅</t>
  </si>
  <si>
    <t>信息采集员（五类）</t>
  </si>
  <si>
    <t>青石村</t>
  </si>
  <si>
    <t>王程伍</t>
  </si>
  <si>
    <t>李业发</t>
  </si>
  <si>
    <t>黄来发</t>
  </si>
  <si>
    <t>何建华</t>
  </si>
  <si>
    <t>十都镇</t>
  </si>
  <si>
    <t>新龙村</t>
  </si>
  <si>
    <t>李秋生</t>
  </si>
  <si>
    <t>道路养护员（二类）</t>
  </si>
  <si>
    <t>汤克清</t>
  </si>
  <si>
    <t>万金良</t>
  </si>
  <si>
    <t>密花村</t>
  </si>
  <si>
    <t>刘金连</t>
  </si>
  <si>
    <t>余四妹</t>
  </si>
  <si>
    <t>护理员（四类）</t>
  </si>
  <si>
    <t>廖飘安</t>
  </si>
  <si>
    <t>曾春明</t>
  </si>
  <si>
    <t>瓜寮村</t>
  </si>
  <si>
    <t>廖树立</t>
  </si>
  <si>
    <t>叶勇德</t>
  </si>
  <si>
    <t>谢金生</t>
  </si>
  <si>
    <t>吴诗远</t>
  </si>
  <si>
    <t>良田村</t>
  </si>
  <si>
    <t>江秋生</t>
  </si>
  <si>
    <t>陈跨纲</t>
  </si>
  <si>
    <t>余小梅</t>
  </si>
  <si>
    <t>陈春连</t>
  </si>
  <si>
    <t>车溪村</t>
  </si>
  <si>
    <t>罗绍跃</t>
  </si>
  <si>
    <t>兰月香</t>
  </si>
  <si>
    <t>小江村</t>
  </si>
  <si>
    <t>万秋良</t>
  </si>
  <si>
    <t>欧阳远华</t>
  </si>
  <si>
    <t>何爱珍</t>
  </si>
  <si>
    <t>洋岐村</t>
  </si>
  <si>
    <t>邱冬田</t>
  </si>
  <si>
    <t>李芳建</t>
  </si>
  <si>
    <t>扶鹤林</t>
  </si>
  <si>
    <t>何爱春</t>
  </si>
  <si>
    <t>低垅村</t>
  </si>
  <si>
    <t>尹锦庄</t>
  </si>
  <si>
    <t>刘安平</t>
  </si>
  <si>
    <t>黄上村</t>
  </si>
  <si>
    <t>石远</t>
  </si>
  <si>
    <t>尹德福</t>
  </si>
  <si>
    <t>青石岗村</t>
  </si>
  <si>
    <t>韩立勇</t>
  </si>
  <si>
    <t>图书管理员（四类）</t>
  </si>
  <si>
    <t>张光忠</t>
  </si>
  <si>
    <t>神农谷村</t>
  </si>
  <si>
    <t>肖润梅</t>
  </si>
  <si>
    <t>吴文丽</t>
  </si>
  <si>
    <t>林升高</t>
  </si>
  <si>
    <t>晓东村</t>
  </si>
  <si>
    <t>杨石香</t>
  </si>
  <si>
    <t>曾竹梅</t>
  </si>
  <si>
    <t>李利然</t>
  </si>
  <si>
    <t>余福龙</t>
  </si>
  <si>
    <t>水口镇</t>
  </si>
  <si>
    <t>水口村</t>
  </si>
  <si>
    <t>郭名良</t>
  </si>
  <si>
    <t>杨圣辉</t>
  </si>
  <si>
    <t>赖立华</t>
  </si>
  <si>
    <t>杨新妹</t>
  </si>
  <si>
    <t>下垅村</t>
  </si>
  <si>
    <t>孟根海</t>
  </si>
  <si>
    <t>叶路妹</t>
  </si>
  <si>
    <t>李石柱</t>
  </si>
  <si>
    <t>木湾村</t>
  </si>
  <si>
    <t>雷春荣</t>
  </si>
  <si>
    <t>绿化员（一类）</t>
  </si>
  <si>
    <t>刘显恒</t>
  </si>
  <si>
    <t>官仓下村</t>
  </si>
  <si>
    <t>黎晓阳</t>
  </si>
  <si>
    <t>罗芳勇</t>
  </si>
  <si>
    <t>资料宣传员（四类）</t>
  </si>
  <si>
    <t>水西村</t>
  </si>
  <si>
    <t>郭二凤</t>
  </si>
  <si>
    <t>郭丰余</t>
  </si>
  <si>
    <t>平岗村</t>
  </si>
  <si>
    <t>徐生仁</t>
  </si>
  <si>
    <t>林建平</t>
  </si>
  <si>
    <t>浆村村</t>
  </si>
  <si>
    <t>孟建强</t>
  </si>
  <si>
    <t>陈酃华</t>
  </si>
  <si>
    <t>黄贵林</t>
  </si>
  <si>
    <t>桃村</t>
  </si>
  <si>
    <t>刘清山</t>
  </si>
  <si>
    <t>林欠香</t>
  </si>
  <si>
    <t>廖爱明</t>
  </si>
  <si>
    <t>自源村</t>
  </si>
  <si>
    <t>叶珍明</t>
  </si>
  <si>
    <t>垃圾清运员（一类）</t>
  </si>
  <si>
    <t>罗双平</t>
  </si>
  <si>
    <t>张满成</t>
  </si>
  <si>
    <t>政策宣传员（五类）</t>
  </si>
  <si>
    <t>王双玉</t>
  </si>
  <si>
    <t>青林村</t>
  </si>
  <si>
    <t>黄国华</t>
  </si>
  <si>
    <t>刘建华</t>
  </si>
  <si>
    <t>兰才香</t>
  </si>
  <si>
    <t>协成村</t>
  </si>
  <si>
    <t>钟晓辉</t>
  </si>
  <si>
    <t>胡文祥</t>
  </si>
  <si>
    <t>刘海兰</t>
  </si>
  <si>
    <t>曾伟</t>
  </si>
  <si>
    <t>务工信息采集员（四类）</t>
  </si>
  <si>
    <t>戴欠华</t>
  </si>
  <si>
    <t>霞阳镇</t>
  </si>
  <si>
    <t>坎坪村</t>
  </si>
  <si>
    <t>宋忠勇</t>
  </si>
  <si>
    <t>草坪村</t>
  </si>
  <si>
    <t>李肇年</t>
  </si>
  <si>
    <t>黄斌</t>
  </si>
  <si>
    <t>大源村</t>
  </si>
  <si>
    <t>刘新梅</t>
  </si>
  <si>
    <t>钟建军</t>
  </si>
  <si>
    <t>张小平</t>
  </si>
  <si>
    <t>黄沙垅村</t>
  </si>
  <si>
    <t>邓桂生</t>
  </si>
  <si>
    <t>肖胜平</t>
  </si>
  <si>
    <t>曾来香</t>
  </si>
  <si>
    <t>邓英明</t>
  </si>
  <si>
    <t>刘改华</t>
  </si>
  <si>
    <t>刘新辉</t>
  </si>
  <si>
    <t>曾永平</t>
  </si>
  <si>
    <t>吉利村</t>
  </si>
  <si>
    <t>唐志军</t>
  </si>
  <si>
    <t>曾新云</t>
  </si>
  <si>
    <t>护水员（（三类）</t>
  </si>
  <si>
    <t>刘朝阳</t>
  </si>
  <si>
    <t>刘青平</t>
  </si>
  <si>
    <t>钟桂妹</t>
  </si>
  <si>
    <t>枧田洲村</t>
  </si>
  <si>
    <t>段利波</t>
  </si>
  <si>
    <t>潘艳兵</t>
  </si>
  <si>
    <t>周志勇</t>
  </si>
  <si>
    <t>九龙村</t>
  </si>
  <si>
    <t>张朝辉</t>
  </si>
  <si>
    <t>护路员（一类）</t>
  </si>
  <si>
    <t>唐玉后</t>
  </si>
  <si>
    <t>邱罗飞</t>
  </si>
  <si>
    <t>龙上村</t>
  </si>
  <si>
    <t>余茶花</t>
  </si>
  <si>
    <t>刘兴建</t>
  </si>
  <si>
    <t>王新文</t>
  </si>
  <si>
    <t>段金媛</t>
  </si>
  <si>
    <t>潘家村</t>
  </si>
  <si>
    <t>张旭泉</t>
  </si>
  <si>
    <t>刘自亮</t>
  </si>
  <si>
    <t>潘华仔</t>
  </si>
  <si>
    <t>潘丹</t>
  </si>
  <si>
    <t>石子坝村</t>
  </si>
  <si>
    <t>刘正青</t>
  </si>
  <si>
    <t>刘许英</t>
  </si>
  <si>
    <t>蔬菜村</t>
  </si>
  <si>
    <t>谢勇军</t>
  </si>
  <si>
    <t>保洁员（类）</t>
  </si>
  <si>
    <t>孟向阳</t>
  </si>
  <si>
    <t>天坪村</t>
  </si>
  <si>
    <t>谢国田</t>
  </si>
  <si>
    <t>唐秀</t>
  </si>
  <si>
    <t>谢新华</t>
  </si>
  <si>
    <t>西台村</t>
  </si>
  <si>
    <t>胡泽云</t>
  </si>
  <si>
    <t>张秀红</t>
  </si>
  <si>
    <t>星潮村</t>
  </si>
  <si>
    <t>段秀茶</t>
  </si>
  <si>
    <t>护林员（一类）</t>
  </si>
  <si>
    <t>邱冬莲</t>
  </si>
  <si>
    <t>炎西村</t>
  </si>
  <si>
    <t>潘锐</t>
  </si>
  <si>
    <t>颜家村</t>
  </si>
  <si>
    <t>段来秀</t>
  </si>
  <si>
    <t>曾勇</t>
  </si>
  <si>
    <t>罗明生</t>
  </si>
  <si>
    <t>中团村</t>
  </si>
  <si>
    <t>罗安英</t>
  </si>
  <si>
    <t>叶云霞</t>
  </si>
  <si>
    <t>郭玉花</t>
  </si>
  <si>
    <t>谭华清</t>
  </si>
  <si>
    <t>下村乡</t>
  </si>
  <si>
    <t>坳头村黄草组</t>
  </si>
  <si>
    <t>邝金红</t>
  </si>
  <si>
    <t>坳头村赵家组</t>
  </si>
  <si>
    <t>邝烈辉</t>
  </si>
  <si>
    <t>清溪村彭家组</t>
  </si>
  <si>
    <t>邝运洪</t>
  </si>
  <si>
    <t>河道管护员（三类）</t>
  </si>
  <si>
    <t>清溪村松山背组</t>
  </si>
  <si>
    <t>肖友琴</t>
  </si>
  <si>
    <t>宣传员（一类）</t>
  </si>
  <si>
    <t>邝烈平</t>
  </si>
  <si>
    <t>同乐村老屋场组</t>
  </si>
  <si>
    <t>谢圹平</t>
  </si>
  <si>
    <t>同乐村袜子冲组</t>
  </si>
  <si>
    <t>黄天亮</t>
  </si>
  <si>
    <t>云里村横岭下组</t>
  </si>
  <si>
    <t>刘凡酃</t>
  </si>
  <si>
    <t>云里村岭下组</t>
  </si>
  <si>
    <t>邱德君</t>
  </si>
  <si>
    <t>云里村高坪组</t>
  </si>
  <si>
    <t>叶冬才</t>
  </si>
  <si>
    <t>云里村拱桥村</t>
  </si>
  <si>
    <t>朱世涛</t>
  </si>
  <si>
    <t>酃峰村牛塘组</t>
  </si>
  <si>
    <t>黎石荣</t>
  </si>
  <si>
    <t>护路员（四类）</t>
  </si>
  <si>
    <t>酃峰村棉花坪组</t>
  </si>
  <si>
    <t>邱小文</t>
  </si>
  <si>
    <t>自来水管护员（一类）</t>
  </si>
  <si>
    <t>大横溪村戴家组</t>
  </si>
  <si>
    <t>罗长华</t>
  </si>
  <si>
    <t>大横溪村上湾组</t>
  </si>
  <si>
    <t>邱新生</t>
  </si>
  <si>
    <t>河道管护（二类）</t>
  </si>
  <si>
    <t>戴九云</t>
  </si>
  <si>
    <t>刘有才</t>
  </si>
  <si>
    <t>护路员（五类）</t>
  </si>
  <si>
    <t>小横溪村长垅组</t>
  </si>
  <si>
    <t>罗礼荣</t>
  </si>
  <si>
    <t>罗建波</t>
  </si>
  <si>
    <t>小横溪村寨背组</t>
  </si>
  <si>
    <t>曾新亮</t>
  </si>
  <si>
    <t>小横溪村石围组</t>
  </si>
  <si>
    <t>刘群芳</t>
  </si>
  <si>
    <t>鹫峰村蕨基坪组</t>
  </si>
  <si>
    <t>李小玲</t>
  </si>
  <si>
    <t>鹫峰村黄泥垅组</t>
  </si>
  <si>
    <t>朱永秀</t>
  </si>
  <si>
    <t>中村瑶族乡</t>
  </si>
  <si>
    <t>龙渣村</t>
  </si>
  <si>
    <t>钟大进</t>
  </si>
  <si>
    <t>刘求真</t>
  </si>
  <si>
    <t>心田村</t>
  </si>
  <si>
    <t>张廷明</t>
  </si>
  <si>
    <t>卜欠苟</t>
  </si>
  <si>
    <t>叶建明</t>
  </si>
  <si>
    <t>李建香</t>
  </si>
  <si>
    <t>龙凤村</t>
  </si>
  <si>
    <t>黎晓军</t>
  </si>
  <si>
    <t>曹小酃</t>
  </si>
  <si>
    <t>刘智成</t>
  </si>
  <si>
    <t>中村村</t>
  </si>
  <si>
    <t>王石秀</t>
  </si>
  <si>
    <t>叶明针</t>
  </si>
  <si>
    <t>古桂酃</t>
  </si>
  <si>
    <t>道任村</t>
  </si>
  <si>
    <t>刘晓辉</t>
  </si>
  <si>
    <t>道路养护员（三类）</t>
  </si>
  <si>
    <t>黄小文</t>
  </si>
  <si>
    <t>何桃英</t>
  </si>
  <si>
    <t>龙井村</t>
  </si>
  <si>
    <t>陈立法</t>
  </si>
  <si>
    <t>陈爱军</t>
  </si>
  <si>
    <t>郭丽梅</t>
  </si>
  <si>
    <t>彭善仁</t>
  </si>
  <si>
    <t>龙潭村</t>
  </si>
  <si>
    <t>何定云</t>
  </si>
  <si>
    <t>何建平</t>
  </si>
  <si>
    <t>胡学敏</t>
  </si>
  <si>
    <t>郭立文</t>
  </si>
  <si>
    <t>梅岗村</t>
  </si>
  <si>
    <t>邹贵财</t>
  </si>
  <si>
    <t>李清华</t>
  </si>
  <si>
    <t>刘珍秀</t>
  </si>
  <si>
    <t>王欠平</t>
  </si>
  <si>
    <t>鑫山村</t>
  </si>
  <si>
    <t>陈柞中</t>
  </si>
  <si>
    <t>卢才俊</t>
  </si>
  <si>
    <t>何兆明</t>
  </si>
  <si>
    <t>平乐村</t>
  </si>
  <si>
    <t>吉相明</t>
  </si>
  <si>
    <t>邓青平</t>
  </si>
  <si>
    <t>邝黄亮</t>
  </si>
  <si>
    <t>熊建清</t>
  </si>
  <si>
    <t>康乐村</t>
  </si>
  <si>
    <t>刘松平</t>
  </si>
  <si>
    <t>邱承丙</t>
  </si>
  <si>
    <t>朱世文</t>
  </si>
  <si>
    <t>红星桥村</t>
  </si>
  <si>
    <t>肖明富</t>
  </si>
  <si>
    <t>李云良</t>
  </si>
  <si>
    <t>田荣华</t>
  </si>
  <si>
    <t>李珍</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</si>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</sst>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sz val="12"/>
      <name val="宋体"/>
      <charset val="134"/>
    </font>
    <font>
      <b/>
      <sz val="20"/>
      <name val="宋体"/>
      <charset val="134"/>
    </font>
    <font>
      <b/>
      <sz val="12"/>
      <name val="宋体"/>
      <charset val="134"/>
    </font>
    <font>
      <sz val="14"/>
      <name val="宋体"/>
      <charset val="134"/>
    </font>
    <font>
      <sz val="12"/>
      <name val="宋体"/>
      <charset val="134"/>
      <scheme val="minor"/>
    </font>
    <font>
      <sz val="12"/>
      <color theme="1"/>
      <name val="宋体"/>
      <charset val="134"/>
      <scheme val="minor"/>
    </font>
    <font>
      <sz val="12"/>
      <color rgb="FF000000"/>
      <name val="宋体"/>
      <charset val="134"/>
      <scheme val="minor"/>
    </font>
    <font>
      <sz val="12"/>
      <color rgb="FF231F20"/>
      <name val="宋体"/>
      <charset val="134"/>
    </font>
    <font>
      <sz val="12"/>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0"/>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style="thin">
        <color auto="1"/>
      </right>
      <top style="thin">
        <color auto="1"/>
      </top>
      <bottom/>
      <diagonal/>
    </border>
    <border>
      <left style="thin">
        <color auto="1"/>
      </left>
      <right style="thin">
        <color auto="1"/>
      </right>
      <top style="thin">
        <color auto="1"/>
      </top>
      <bottom style="thin">
        <color indexed="8"/>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2" borderId="9"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10" applyNumberFormat="0" applyFill="0" applyAlignment="0" applyProtection="0">
      <alignment vertical="center"/>
    </xf>
    <xf numFmtId="0" fontId="16" fillId="0" borderId="10" applyNumberFormat="0" applyFill="0" applyAlignment="0" applyProtection="0">
      <alignment vertical="center"/>
    </xf>
    <xf numFmtId="0" fontId="17" fillId="0" borderId="11" applyNumberFormat="0" applyFill="0" applyAlignment="0" applyProtection="0">
      <alignment vertical="center"/>
    </xf>
    <xf numFmtId="0" fontId="17" fillId="0" borderId="0" applyNumberFormat="0" applyFill="0" applyBorder="0" applyAlignment="0" applyProtection="0">
      <alignment vertical="center"/>
    </xf>
    <xf numFmtId="0" fontId="18" fillId="3" borderId="12" applyNumberFormat="0" applyAlignment="0" applyProtection="0">
      <alignment vertical="center"/>
    </xf>
    <xf numFmtId="0" fontId="19" fillId="4" borderId="13" applyNumberFormat="0" applyAlignment="0" applyProtection="0">
      <alignment vertical="center"/>
    </xf>
    <xf numFmtId="0" fontId="20" fillId="4" borderId="12" applyNumberFormat="0" applyAlignment="0" applyProtection="0">
      <alignment vertical="center"/>
    </xf>
    <xf numFmtId="0" fontId="21" fillId="5" borderId="14" applyNumberFormat="0" applyAlignment="0" applyProtection="0">
      <alignment vertical="center"/>
    </xf>
    <xf numFmtId="0" fontId="22" fillId="0" borderId="15" applyNumberFormat="0" applyFill="0" applyAlignment="0" applyProtection="0">
      <alignment vertical="center"/>
    </xf>
    <xf numFmtId="0" fontId="23" fillId="0" borderId="16"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xf numFmtId="0" fontId="29" fillId="0" borderId="0"/>
  </cellStyleXfs>
  <cellXfs count="33">
    <xf numFmtId="0" fontId="0" fillId="0" borderId="0" xfId="0">
      <alignment vertical="center"/>
    </xf>
    <xf numFmtId="0" fontId="1" fillId="0" borderId="0" xfId="0" applyFont="1" applyFill="1" applyAlignment="1">
      <alignment horizontal="center" vertical="center"/>
    </xf>
    <xf numFmtId="0" fontId="2" fillId="0" borderId="0" xfId="0" applyFont="1" applyFill="1" applyAlignment="1">
      <alignment horizontal="center" vertical="center"/>
    </xf>
    <xf numFmtId="0" fontId="3" fillId="0" borderId="0" xfId="0" applyFont="1" applyFill="1" applyAlignment="1">
      <alignment horizontal="center" vertical="center"/>
    </xf>
    <xf numFmtId="0" fontId="1" fillId="0" borderId="1" xfId="0" applyFont="1" applyFill="1" applyBorder="1" applyAlignment="1">
      <alignment horizontal="center" vertical="center"/>
    </xf>
    <xf numFmtId="0" fontId="1"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0" fontId="6" fillId="0" borderId="1" xfId="0" applyFont="1" applyFill="1" applyBorder="1" applyAlignment="1">
      <alignment horizontal="center" vertical="center"/>
    </xf>
    <xf numFmtId="0" fontId="7" fillId="0" borderId="2" xfId="0" applyFont="1" applyBorder="1" applyAlignment="1">
      <alignment horizontal="center" vertical="center" wrapText="1"/>
    </xf>
    <xf numFmtId="0" fontId="5" fillId="0" borderId="2" xfId="0" applyFont="1" applyFill="1" applyBorder="1" applyAlignment="1">
      <alignment horizontal="center" vertical="center" wrapText="1"/>
    </xf>
    <xf numFmtId="0" fontId="6" fillId="0" borderId="3" xfId="0" applyFont="1" applyBorder="1" applyAlignment="1">
      <alignment horizontal="center" vertical="center"/>
    </xf>
    <xf numFmtId="0" fontId="5" fillId="0" borderId="2" xfId="0" applyFont="1" applyFill="1" applyBorder="1" applyAlignment="1">
      <alignment horizontal="center" vertical="center"/>
    </xf>
    <xf numFmtId="0" fontId="6" fillId="0" borderId="2" xfId="0" applyFont="1" applyFill="1" applyBorder="1" applyAlignment="1">
      <alignment horizontal="center" vertical="center"/>
    </xf>
    <xf numFmtId="0" fontId="7" fillId="0" borderId="2" xfId="0" applyFont="1" applyFill="1" applyBorder="1" applyAlignment="1">
      <alignment horizontal="center" vertical="center"/>
    </xf>
    <xf numFmtId="0" fontId="7" fillId="0" borderId="1" xfId="0" applyFont="1" applyFill="1" applyBorder="1" applyAlignment="1">
      <alignment horizontal="center" vertical="center"/>
    </xf>
    <xf numFmtId="0" fontId="7" fillId="0" borderId="2" xfId="0" applyFont="1" applyBorder="1" applyAlignment="1">
      <alignment horizontal="center" vertical="center"/>
    </xf>
    <xf numFmtId="0" fontId="7" fillId="0" borderId="1" xfId="0" applyFont="1" applyBorder="1" applyAlignment="1">
      <alignment horizontal="center" vertical="center"/>
    </xf>
    <xf numFmtId="49" fontId="1"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 fillId="0" borderId="1" xfId="0" applyNumberFormat="1" applyFont="1" applyFill="1" applyBorder="1" applyAlignment="1">
      <alignment horizontal="center" vertical="center" wrapText="1"/>
    </xf>
    <xf numFmtId="0" fontId="9" fillId="0" borderId="1" xfId="0" applyFont="1" applyBorder="1" applyAlignment="1">
      <alignment horizontal="center" vertical="center" wrapText="1"/>
    </xf>
    <xf numFmtId="0" fontId="5" fillId="0" borderId="4"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1" fillId="0" borderId="6" xfId="0" applyFont="1" applyFill="1" applyBorder="1" applyAlignment="1">
      <alignment horizontal="center" vertical="center"/>
    </xf>
    <xf numFmtId="0" fontId="1" fillId="0" borderId="7" xfId="0" applyFont="1" applyFill="1" applyBorder="1" applyAlignment="1">
      <alignment horizontal="center" vertical="center"/>
    </xf>
    <xf numFmtId="0" fontId="1" fillId="0" borderId="8" xfId="0" applyFont="1" applyFill="1" applyBorder="1" applyAlignment="1">
      <alignment horizontal="center" vertical="center"/>
    </xf>
    <xf numFmtId="0" fontId="1" fillId="0" borderId="0" xfId="0" applyFont="1" applyFill="1" applyAlignment="1">
      <alignment horizontal="lef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2">
    <dxf>
      <font>
        <color rgb="FF9C0006"/>
      </font>
      <fill>
        <patternFill patternType="solid">
          <bgColor rgb="FFFFC7CE"/>
        </patternFill>
      </fill>
    </dxf>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2" Type="http://schemas.openxmlformats.org/officeDocument/2006/relationships/image" Target="NULL"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5</xdr:col>
      <xdr:colOff>0</xdr:colOff>
      <xdr:row>41</xdr:row>
      <xdr:rowOff>0</xdr:rowOff>
    </xdr:from>
    <xdr:to>
      <xdr:col>5</xdr:col>
      <xdr:colOff>438150</xdr:colOff>
      <xdr:row>42</xdr:row>
      <xdr:rowOff>102870</xdr:rowOff>
    </xdr:to>
    <xdr:pic>
      <xdr:nvPicPr>
        <xdr:cNvPr id="2" name="图片 2" descr="clipboard/drawings/NULL"/>
        <xdr:cNvPicPr>
          <a:picLocks noChangeAspect="1"/>
        </xdr:cNvPicPr>
      </xdr:nvPicPr>
      <xdr:blipFill>
        <a:blip r:embed="rId1" r:link="rId2"/>
        <a:stretch>
          <a:fillRect/>
        </a:stretch>
      </xdr:blipFill>
      <xdr:spPr>
        <a:xfrm>
          <a:off x="7376795" y="11861800"/>
          <a:ext cx="438150" cy="382270"/>
        </a:xfrm>
        <a:prstGeom prst="rect">
          <a:avLst/>
        </a:prstGeom>
        <a:noFill/>
        <a:ln w="9525">
          <a:noFill/>
        </a:ln>
      </xdr:spPr>
    </xdr:pic>
    <xdr:clientData/>
  </xdr:twoCellAnchor>
  <xdr:twoCellAnchor editAs="oneCell">
    <xdr:from>
      <xdr:col>5</xdr:col>
      <xdr:colOff>0</xdr:colOff>
      <xdr:row>44</xdr:row>
      <xdr:rowOff>161925</xdr:rowOff>
    </xdr:from>
    <xdr:to>
      <xdr:col>5</xdr:col>
      <xdr:colOff>438150</xdr:colOff>
      <xdr:row>45</xdr:row>
      <xdr:rowOff>264795</xdr:rowOff>
    </xdr:to>
    <xdr:pic>
      <xdr:nvPicPr>
        <xdr:cNvPr id="3" name="图片 3" descr="clipboard/drawings/NULL"/>
        <xdr:cNvPicPr>
          <a:picLocks noChangeAspect="1"/>
        </xdr:cNvPicPr>
      </xdr:nvPicPr>
      <xdr:blipFill>
        <a:blip r:embed="rId1" r:link="rId2"/>
        <a:stretch>
          <a:fillRect/>
        </a:stretch>
      </xdr:blipFill>
      <xdr:spPr>
        <a:xfrm>
          <a:off x="7376795" y="12861925"/>
          <a:ext cx="438150" cy="382270"/>
        </a:xfrm>
        <a:prstGeom prst="rect">
          <a:avLst/>
        </a:prstGeom>
        <a:noFill/>
        <a:ln w="9525">
          <a:noFill/>
        </a:ln>
      </xdr:spPr>
    </xdr:pic>
    <xdr:clientData/>
  </xdr:twoCellAnchor>
  <xdr:twoCellAnchor editAs="oneCell">
    <xdr:from>
      <xdr:col>5</xdr:col>
      <xdr:colOff>0</xdr:colOff>
      <xdr:row>41</xdr:row>
      <xdr:rowOff>0</xdr:rowOff>
    </xdr:from>
    <xdr:to>
      <xdr:col>5</xdr:col>
      <xdr:colOff>438150</xdr:colOff>
      <xdr:row>42</xdr:row>
      <xdr:rowOff>102870</xdr:rowOff>
    </xdr:to>
    <xdr:pic>
      <xdr:nvPicPr>
        <xdr:cNvPr id="4" name="图片 2" descr="clipboard/drawings/NULL"/>
        <xdr:cNvPicPr>
          <a:picLocks noChangeAspect="1"/>
        </xdr:cNvPicPr>
      </xdr:nvPicPr>
      <xdr:blipFill>
        <a:blip r:embed="rId1" r:link="rId2"/>
        <a:stretch>
          <a:fillRect/>
        </a:stretch>
      </xdr:blipFill>
      <xdr:spPr>
        <a:xfrm>
          <a:off x="7376795" y="11861800"/>
          <a:ext cx="438150" cy="382270"/>
        </a:xfrm>
        <a:prstGeom prst="rect">
          <a:avLst/>
        </a:prstGeom>
        <a:noFill/>
        <a:ln w="9525">
          <a:noFill/>
        </a:ln>
      </xdr:spPr>
    </xdr:pic>
    <xdr:clientData/>
  </xdr:twoCellAnchor>
  <xdr:twoCellAnchor editAs="oneCell">
    <xdr:from>
      <xdr:col>5</xdr:col>
      <xdr:colOff>0</xdr:colOff>
      <xdr:row>44</xdr:row>
      <xdr:rowOff>161925</xdr:rowOff>
    </xdr:from>
    <xdr:to>
      <xdr:col>5</xdr:col>
      <xdr:colOff>438150</xdr:colOff>
      <xdr:row>45</xdr:row>
      <xdr:rowOff>264795</xdr:rowOff>
    </xdr:to>
    <xdr:pic>
      <xdr:nvPicPr>
        <xdr:cNvPr id="5" name="图片 3" descr="clipboard/drawings/NULL"/>
        <xdr:cNvPicPr>
          <a:picLocks noChangeAspect="1"/>
        </xdr:cNvPicPr>
      </xdr:nvPicPr>
      <xdr:blipFill>
        <a:blip r:embed="rId1" r:link="rId2"/>
        <a:stretch>
          <a:fillRect/>
        </a:stretch>
      </xdr:blipFill>
      <xdr:spPr>
        <a:xfrm>
          <a:off x="7376795" y="12861925"/>
          <a:ext cx="438150" cy="382270"/>
        </a:xfrm>
        <a:prstGeom prst="rect">
          <a:avLst/>
        </a:prstGeom>
        <a:noFill/>
        <a:ln w="9525">
          <a:noFill/>
        </a:ln>
      </xdr:spPr>
    </xdr:pic>
    <xdr:clientData/>
  </xdr:twoCellAnchor>
  <xdr:twoCellAnchor editAs="oneCell">
    <xdr:from>
      <xdr:col>5</xdr:col>
      <xdr:colOff>0</xdr:colOff>
      <xdr:row>41</xdr:row>
      <xdr:rowOff>20320</xdr:rowOff>
    </xdr:from>
    <xdr:to>
      <xdr:col>5</xdr:col>
      <xdr:colOff>438785</xdr:colOff>
      <xdr:row>42</xdr:row>
      <xdr:rowOff>123190</xdr:rowOff>
    </xdr:to>
    <xdr:pic>
      <xdr:nvPicPr>
        <xdr:cNvPr id="6" name="图片 2" descr="clipboard/drawings/NULL"/>
        <xdr:cNvPicPr>
          <a:picLocks noChangeAspect="1"/>
        </xdr:cNvPicPr>
      </xdr:nvPicPr>
      <xdr:blipFill>
        <a:blip r:embed="rId1" r:link="rId2"/>
        <a:stretch>
          <a:fillRect/>
        </a:stretch>
      </xdr:blipFill>
      <xdr:spPr>
        <a:xfrm>
          <a:off x="7376795" y="11882120"/>
          <a:ext cx="438785" cy="382270"/>
        </a:xfrm>
        <a:prstGeom prst="rect">
          <a:avLst/>
        </a:prstGeom>
        <a:noFill/>
        <a:ln w="9525">
          <a:noFill/>
        </a:ln>
      </xdr:spPr>
    </xdr:pic>
    <xdr:clientData/>
  </xdr:twoCellAnchor>
  <xdr:twoCellAnchor editAs="oneCell">
    <xdr:from>
      <xdr:col>5</xdr:col>
      <xdr:colOff>0</xdr:colOff>
      <xdr:row>44</xdr:row>
      <xdr:rowOff>161925</xdr:rowOff>
    </xdr:from>
    <xdr:to>
      <xdr:col>5</xdr:col>
      <xdr:colOff>438150</xdr:colOff>
      <xdr:row>45</xdr:row>
      <xdr:rowOff>264795</xdr:rowOff>
    </xdr:to>
    <xdr:pic>
      <xdr:nvPicPr>
        <xdr:cNvPr id="7" name="图片 3" descr="clipboard/drawings/NULL"/>
        <xdr:cNvPicPr>
          <a:picLocks noChangeAspect="1"/>
        </xdr:cNvPicPr>
      </xdr:nvPicPr>
      <xdr:blipFill>
        <a:blip r:embed="rId1" r:link="rId2"/>
        <a:stretch>
          <a:fillRect/>
        </a:stretch>
      </xdr:blipFill>
      <xdr:spPr>
        <a:xfrm>
          <a:off x="7376795" y="12861925"/>
          <a:ext cx="438150" cy="382270"/>
        </a:xfrm>
        <a:prstGeom prst="rect">
          <a:avLst/>
        </a:prstGeom>
        <a:noFill/>
        <a:ln w="9525">
          <a:noFill/>
        </a:ln>
      </xdr:spPr>
    </xdr:pic>
    <xdr:clientData/>
  </xdr:twoCellAnchor>
  <xdr:twoCellAnchor editAs="oneCell">
    <xdr:from>
      <xdr:col>5</xdr:col>
      <xdr:colOff>0</xdr:colOff>
      <xdr:row>44</xdr:row>
      <xdr:rowOff>0</xdr:rowOff>
    </xdr:from>
    <xdr:to>
      <xdr:col>5</xdr:col>
      <xdr:colOff>438150</xdr:colOff>
      <xdr:row>45</xdr:row>
      <xdr:rowOff>102870</xdr:rowOff>
    </xdr:to>
    <xdr:pic>
      <xdr:nvPicPr>
        <xdr:cNvPr id="8" name="图片 3" descr="clipboard/drawings/NULL"/>
        <xdr:cNvPicPr>
          <a:picLocks noChangeAspect="1"/>
        </xdr:cNvPicPr>
      </xdr:nvPicPr>
      <xdr:blipFill>
        <a:blip r:embed="rId1" r:link="rId2"/>
        <a:stretch>
          <a:fillRect/>
        </a:stretch>
      </xdr:blipFill>
      <xdr:spPr>
        <a:xfrm>
          <a:off x="7376795" y="12700000"/>
          <a:ext cx="438150" cy="382270"/>
        </a:xfrm>
        <a:prstGeom prst="rect">
          <a:avLst/>
        </a:prstGeom>
        <a:noFill/>
        <a:ln w="9525">
          <a:noFill/>
        </a:ln>
      </xdr:spPr>
    </xdr:pic>
    <xdr:clientData/>
  </xdr:twoCellAnchor>
  <xdr:twoCellAnchor editAs="oneCell">
    <xdr:from>
      <xdr:col>5</xdr:col>
      <xdr:colOff>0</xdr:colOff>
      <xdr:row>44</xdr:row>
      <xdr:rowOff>50800</xdr:rowOff>
    </xdr:from>
    <xdr:to>
      <xdr:col>5</xdr:col>
      <xdr:colOff>438150</xdr:colOff>
      <xdr:row>45</xdr:row>
      <xdr:rowOff>229235</xdr:rowOff>
    </xdr:to>
    <xdr:pic>
      <xdr:nvPicPr>
        <xdr:cNvPr id="9" name="图片 3" descr="clipboard/drawings/NULL"/>
        <xdr:cNvPicPr>
          <a:picLocks noChangeAspect="1"/>
        </xdr:cNvPicPr>
      </xdr:nvPicPr>
      <xdr:blipFill>
        <a:blip r:embed="rId1" r:link="rId2"/>
        <a:stretch>
          <a:fillRect/>
        </a:stretch>
      </xdr:blipFill>
      <xdr:spPr>
        <a:xfrm>
          <a:off x="7376795" y="12750800"/>
          <a:ext cx="438150" cy="457835"/>
        </a:xfrm>
        <a:prstGeom prst="rect">
          <a:avLst/>
        </a:prstGeom>
        <a:noFill/>
        <a:ln w="9525">
          <a:noFill/>
        </a:ln>
      </xdr:spPr>
    </xdr:pic>
    <xdr:clientData/>
  </xdr:twoCellAnchor>
  <xdr:twoCellAnchor editAs="oneCell">
    <xdr:from>
      <xdr:col>6</xdr:col>
      <xdr:colOff>0</xdr:colOff>
      <xdr:row>41</xdr:row>
      <xdr:rowOff>0</xdr:rowOff>
    </xdr:from>
    <xdr:to>
      <xdr:col>6</xdr:col>
      <xdr:colOff>438150</xdr:colOff>
      <xdr:row>42</xdr:row>
      <xdr:rowOff>102870</xdr:rowOff>
    </xdr:to>
    <xdr:pic>
      <xdr:nvPicPr>
        <xdr:cNvPr id="10" name="图片 2" descr="clipboard/drawings/NULL"/>
        <xdr:cNvPicPr>
          <a:picLocks noChangeAspect="1"/>
        </xdr:cNvPicPr>
      </xdr:nvPicPr>
      <xdr:blipFill>
        <a:blip r:embed="rId1" r:link="rId2"/>
        <a:stretch>
          <a:fillRect/>
        </a:stretch>
      </xdr:blipFill>
      <xdr:spPr>
        <a:xfrm>
          <a:off x="9034145" y="11861800"/>
          <a:ext cx="438150" cy="382270"/>
        </a:xfrm>
        <a:prstGeom prst="rect">
          <a:avLst/>
        </a:prstGeom>
        <a:noFill/>
        <a:ln w="9525">
          <a:noFill/>
        </a:ln>
      </xdr:spPr>
    </xdr:pic>
    <xdr:clientData/>
  </xdr:twoCellAnchor>
  <xdr:twoCellAnchor editAs="oneCell">
    <xdr:from>
      <xdr:col>6</xdr:col>
      <xdr:colOff>0</xdr:colOff>
      <xdr:row>44</xdr:row>
      <xdr:rowOff>161925</xdr:rowOff>
    </xdr:from>
    <xdr:to>
      <xdr:col>6</xdr:col>
      <xdr:colOff>438150</xdr:colOff>
      <xdr:row>45</xdr:row>
      <xdr:rowOff>264795</xdr:rowOff>
    </xdr:to>
    <xdr:pic>
      <xdr:nvPicPr>
        <xdr:cNvPr id="11" name="图片 3" descr="clipboard/drawings/NULL"/>
        <xdr:cNvPicPr>
          <a:picLocks noChangeAspect="1"/>
        </xdr:cNvPicPr>
      </xdr:nvPicPr>
      <xdr:blipFill>
        <a:blip r:embed="rId1" r:link="rId2"/>
        <a:stretch>
          <a:fillRect/>
        </a:stretch>
      </xdr:blipFill>
      <xdr:spPr>
        <a:xfrm>
          <a:off x="9034145" y="12861925"/>
          <a:ext cx="438150" cy="382270"/>
        </a:xfrm>
        <a:prstGeom prst="rect">
          <a:avLst/>
        </a:prstGeom>
        <a:noFill/>
        <a:ln w="9525">
          <a:noFill/>
        </a:ln>
      </xdr:spPr>
    </xdr:pic>
    <xdr:clientData/>
  </xdr:twoCellAnchor>
  <xdr:twoCellAnchor editAs="oneCell">
    <xdr:from>
      <xdr:col>6</xdr:col>
      <xdr:colOff>0</xdr:colOff>
      <xdr:row>41</xdr:row>
      <xdr:rowOff>0</xdr:rowOff>
    </xdr:from>
    <xdr:to>
      <xdr:col>6</xdr:col>
      <xdr:colOff>438150</xdr:colOff>
      <xdr:row>42</xdr:row>
      <xdr:rowOff>102870</xdr:rowOff>
    </xdr:to>
    <xdr:pic>
      <xdr:nvPicPr>
        <xdr:cNvPr id="12" name="图片 2" descr="clipboard/drawings/NULL"/>
        <xdr:cNvPicPr>
          <a:picLocks noChangeAspect="1"/>
        </xdr:cNvPicPr>
      </xdr:nvPicPr>
      <xdr:blipFill>
        <a:blip r:embed="rId1" r:link="rId2"/>
        <a:stretch>
          <a:fillRect/>
        </a:stretch>
      </xdr:blipFill>
      <xdr:spPr>
        <a:xfrm>
          <a:off x="9034145" y="11861800"/>
          <a:ext cx="438150" cy="382270"/>
        </a:xfrm>
        <a:prstGeom prst="rect">
          <a:avLst/>
        </a:prstGeom>
        <a:noFill/>
        <a:ln w="9525">
          <a:noFill/>
        </a:ln>
      </xdr:spPr>
    </xdr:pic>
    <xdr:clientData/>
  </xdr:twoCellAnchor>
  <xdr:twoCellAnchor editAs="oneCell">
    <xdr:from>
      <xdr:col>6</xdr:col>
      <xdr:colOff>0</xdr:colOff>
      <xdr:row>44</xdr:row>
      <xdr:rowOff>161925</xdr:rowOff>
    </xdr:from>
    <xdr:to>
      <xdr:col>6</xdr:col>
      <xdr:colOff>438150</xdr:colOff>
      <xdr:row>45</xdr:row>
      <xdr:rowOff>264795</xdr:rowOff>
    </xdr:to>
    <xdr:pic>
      <xdr:nvPicPr>
        <xdr:cNvPr id="13" name="图片 3" descr="clipboard/drawings/NULL"/>
        <xdr:cNvPicPr>
          <a:picLocks noChangeAspect="1"/>
        </xdr:cNvPicPr>
      </xdr:nvPicPr>
      <xdr:blipFill>
        <a:blip r:embed="rId1" r:link="rId2"/>
        <a:stretch>
          <a:fillRect/>
        </a:stretch>
      </xdr:blipFill>
      <xdr:spPr>
        <a:xfrm>
          <a:off x="9034145" y="12861925"/>
          <a:ext cx="438150" cy="382270"/>
        </a:xfrm>
        <a:prstGeom prst="rect">
          <a:avLst/>
        </a:prstGeom>
        <a:noFill/>
        <a:ln w="9525">
          <a:noFill/>
        </a:ln>
      </xdr:spPr>
    </xdr:pic>
    <xdr:clientData/>
  </xdr:twoCellAnchor>
  <xdr:twoCellAnchor editAs="oneCell">
    <xdr:from>
      <xdr:col>6</xdr:col>
      <xdr:colOff>0</xdr:colOff>
      <xdr:row>41</xdr:row>
      <xdr:rowOff>20320</xdr:rowOff>
    </xdr:from>
    <xdr:to>
      <xdr:col>6</xdr:col>
      <xdr:colOff>438785</xdr:colOff>
      <xdr:row>42</xdr:row>
      <xdr:rowOff>123190</xdr:rowOff>
    </xdr:to>
    <xdr:pic>
      <xdr:nvPicPr>
        <xdr:cNvPr id="14" name="图片 2" descr="clipboard/drawings/NULL"/>
        <xdr:cNvPicPr>
          <a:picLocks noChangeAspect="1"/>
        </xdr:cNvPicPr>
      </xdr:nvPicPr>
      <xdr:blipFill>
        <a:blip r:embed="rId1" r:link="rId2"/>
        <a:stretch>
          <a:fillRect/>
        </a:stretch>
      </xdr:blipFill>
      <xdr:spPr>
        <a:xfrm>
          <a:off x="9034145" y="11882120"/>
          <a:ext cx="438785" cy="382270"/>
        </a:xfrm>
        <a:prstGeom prst="rect">
          <a:avLst/>
        </a:prstGeom>
        <a:noFill/>
        <a:ln w="9525">
          <a:noFill/>
        </a:ln>
      </xdr:spPr>
    </xdr:pic>
    <xdr:clientData/>
  </xdr:twoCellAnchor>
  <xdr:twoCellAnchor editAs="oneCell">
    <xdr:from>
      <xdr:col>6</xdr:col>
      <xdr:colOff>0</xdr:colOff>
      <xdr:row>44</xdr:row>
      <xdr:rowOff>161925</xdr:rowOff>
    </xdr:from>
    <xdr:to>
      <xdr:col>6</xdr:col>
      <xdr:colOff>438150</xdr:colOff>
      <xdr:row>45</xdr:row>
      <xdr:rowOff>264795</xdr:rowOff>
    </xdr:to>
    <xdr:pic>
      <xdr:nvPicPr>
        <xdr:cNvPr id="15" name="图片 3" descr="clipboard/drawings/NULL"/>
        <xdr:cNvPicPr>
          <a:picLocks noChangeAspect="1"/>
        </xdr:cNvPicPr>
      </xdr:nvPicPr>
      <xdr:blipFill>
        <a:blip r:embed="rId1" r:link="rId2"/>
        <a:stretch>
          <a:fillRect/>
        </a:stretch>
      </xdr:blipFill>
      <xdr:spPr>
        <a:xfrm>
          <a:off x="9034145" y="12861925"/>
          <a:ext cx="438150" cy="382270"/>
        </a:xfrm>
        <a:prstGeom prst="rect">
          <a:avLst/>
        </a:prstGeom>
        <a:noFill/>
        <a:ln w="9525">
          <a:noFill/>
        </a:ln>
      </xdr:spPr>
    </xdr:pic>
    <xdr:clientData/>
  </xdr:twoCellAnchor>
  <xdr:twoCellAnchor editAs="oneCell">
    <xdr:from>
      <xdr:col>6</xdr:col>
      <xdr:colOff>0</xdr:colOff>
      <xdr:row>44</xdr:row>
      <xdr:rowOff>0</xdr:rowOff>
    </xdr:from>
    <xdr:to>
      <xdr:col>6</xdr:col>
      <xdr:colOff>438150</xdr:colOff>
      <xdr:row>45</xdr:row>
      <xdr:rowOff>102870</xdr:rowOff>
    </xdr:to>
    <xdr:pic>
      <xdr:nvPicPr>
        <xdr:cNvPr id="16" name="图片 3" descr="clipboard/drawings/NULL"/>
        <xdr:cNvPicPr>
          <a:picLocks noChangeAspect="1"/>
        </xdr:cNvPicPr>
      </xdr:nvPicPr>
      <xdr:blipFill>
        <a:blip r:embed="rId1" r:link="rId2"/>
        <a:stretch>
          <a:fillRect/>
        </a:stretch>
      </xdr:blipFill>
      <xdr:spPr>
        <a:xfrm>
          <a:off x="9034145" y="12700000"/>
          <a:ext cx="438150" cy="382270"/>
        </a:xfrm>
        <a:prstGeom prst="rect">
          <a:avLst/>
        </a:prstGeom>
        <a:noFill/>
        <a:ln w="9525">
          <a:noFill/>
        </a:ln>
      </xdr:spPr>
    </xdr:pic>
    <xdr:clientData/>
  </xdr:twoCellAnchor>
  <xdr:twoCellAnchor editAs="oneCell">
    <xdr:from>
      <xdr:col>6</xdr:col>
      <xdr:colOff>0</xdr:colOff>
      <xdr:row>44</xdr:row>
      <xdr:rowOff>50800</xdr:rowOff>
    </xdr:from>
    <xdr:to>
      <xdr:col>6</xdr:col>
      <xdr:colOff>438150</xdr:colOff>
      <xdr:row>45</xdr:row>
      <xdr:rowOff>229235</xdr:rowOff>
    </xdr:to>
    <xdr:pic>
      <xdr:nvPicPr>
        <xdr:cNvPr id="17" name="图片 3" descr="clipboard/drawings/NULL"/>
        <xdr:cNvPicPr>
          <a:picLocks noChangeAspect="1"/>
        </xdr:cNvPicPr>
      </xdr:nvPicPr>
      <xdr:blipFill>
        <a:blip r:embed="rId1" r:link="rId2"/>
        <a:stretch>
          <a:fillRect/>
        </a:stretch>
      </xdr:blipFill>
      <xdr:spPr>
        <a:xfrm>
          <a:off x="9034145" y="12750800"/>
          <a:ext cx="438150" cy="457835"/>
        </a:xfrm>
        <a:prstGeom prst="rect">
          <a:avLst/>
        </a:prstGeom>
        <a:noFill/>
        <a:ln w="9525">
          <a:noFill/>
        </a:ln>
      </xdr:spPr>
    </xdr:pic>
    <xdr:clientData/>
  </xdr:twoCellAnchor>
  <xdr:twoCellAnchor editAs="oneCell">
    <xdr:from>
      <xdr:col>5</xdr:col>
      <xdr:colOff>0</xdr:colOff>
      <xdr:row>280</xdr:row>
      <xdr:rowOff>161925</xdr:rowOff>
    </xdr:from>
    <xdr:to>
      <xdr:col>5</xdr:col>
      <xdr:colOff>438150</xdr:colOff>
      <xdr:row>281</xdr:row>
      <xdr:rowOff>264160</xdr:rowOff>
    </xdr:to>
    <xdr:pic>
      <xdr:nvPicPr>
        <xdr:cNvPr id="18" name="图片 17"/>
        <xdr:cNvPicPr>
          <a:picLocks noChangeAspect="1"/>
        </xdr:cNvPicPr>
      </xdr:nvPicPr>
      <xdr:blipFill>
        <a:blip r:embed="rId1" r:link="rId2"/>
        <a:stretch>
          <a:fillRect/>
        </a:stretch>
      </xdr:blipFill>
      <xdr:spPr>
        <a:xfrm>
          <a:off x="7376795" y="78800325"/>
          <a:ext cx="438150" cy="381635"/>
        </a:xfrm>
        <a:prstGeom prst="rect">
          <a:avLst/>
        </a:prstGeom>
        <a:noFill/>
        <a:ln w="9525">
          <a:noFill/>
        </a:ln>
      </xdr:spPr>
    </xdr:pic>
    <xdr:clientData/>
  </xdr:twoCellAnchor>
  <xdr:twoCellAnchor editAs="oneCell">
    <xdr:from>
      <xdr:col>5</xdr:col>
      <xdr:colOff>0</xdr:colOff>
      <xdr:row>281</xdr:row>
      <xdr:rowOff>0</xdr:rowOff>
    </xdr:from>
    <xdr:to>
      <xdr:col>5</xdr:col>
      <xdr:colOff>438150</xdr:colOff>
      <xdr:row>282</xdr:row>
      <xdr:rowOff>102235</xdr:rowOff>
    </xdr:to>
    <xdr:pic>
      <xdr:nvPicPr>
        <xdr:cNvPr id="19" name="图片 18"/>
        <xdr:cNvPicPr>
          <a:picLocks noChangeAspect="1"/>
        </xdr:cNvPicPr>
      </xdr:nvPicPr>
      <xdr:blipFill>
        <a:blip r:embed="rId1" r:link="rId2"/>
        <a:stretch>
          <a:fillRect/>
        </a:stretch>
      </xdr:blipFill>
      <xdr:spPr>
        <a:xfrm>
          <a:off x="7376795" y="78917800"/>
          <a:ext cx="438150" cy="381635"/>
        </a:xfrm>
        <a:prstGeom prst="rect">
          <a:avLst/>
        </a:prstGeom>
        <a:noFill/>
        <a:ln w="9525">
          <a:noFill/>
        </a:ln>
      </xdr:spPr>
    </xdr:pic>
    <xdr:clientData/>
  </xdr:twoCellAnchor>
  <xdr:twoCellAnchor editAs="oneCell">
    <xdr:from>
      <xdr:col>5</xdr:col>
      <xdr:colOff>0</xdr:colOff>
      <xdr:row>281</xdr:row>
      <xdr:rowOff>161925</xdr:rowOff>
    </xdr:from>
    <xdr:to>
      <xdr:col>5</xdr:col>
      <xdr:colOff>438150</xdr:colOff>
      <xdr:row>282</xdr:row>
      <xdr:rowOff>264160</xdr:rowOff>
    </xdr:to>
    <xdr:pic>
      <xdr:nvPicPr>
        <xdr:cNvPr id="20" name="图片 19"/>
        <xdr:cNvPicPr>
          <a:picLocks noChangeAspect="1"/>
        </xdr:cNvPicPr>
      </xdr:nvPicPr>
      <xdr:blipFill>
        <a:blip r:embed="rId1" r:link="rId2"/>
        <a:stretch>
          <a:fillRect/>
        </a:stretch>
      </xdr:blipFill>
      <xdr:spPr>
        <a:xfrm>
          <a:off x="7376795" y="79079725"/>
          <a:ext cx="438150" cy="381635"/>
        </a:xfrm>
        <a:prstGeom prst="rect">
          <a:avLst/>
        </a:prstGeom>
        <a:noFill/>
        <a:ln w="9525">
          <a:noFill/>
        </a:ln>
      </xdr:spPr>
    </xdr:pic>
    <xdr:clientData/>
  </xdr:twoCellAnchor>
  <xdr:twoCellAnchor editAs="oneCell">
    <xdr:from>
      <xdr:col>5</xdr:col>
      <xdr:colOff>562610</xdr:colOff>
      <xdr:row>288</xdr:row>
      <xdr:rowOff>161925</xdr:rowOff>
    </xdr:from>
    <xdr:to>
      <xdr:col>5</xdr:col>
      <xdr:colOff>1000760</xdr:colOff>
      <xdr:row>289</xdr:row>
      <xdr:rowOff>264160</xdr:rowOff>
    </xdr:to>
    <xdr:pic>
      <xdr:nvPicPr>
        <xdr:cNvPr id="21" name="图片 20"/>
        <xdr:cNvPicPr>
          <a:picLocks noChangeAspect="1"/>
        </xdr:cNvPicPr>
      </xdr:nvPicPr>
      <xdr:blipFill>
        <a:blip r:embed="rId1" r:link="rId2"/>
        <a:stretch>
          <a:fillRect/>
        </a:stretch>
      </xdr:blipFill>
      <xdr:spPr>
        <a:xfrm>
          <a:off x="7939405" y="81035525"/>
          <a:ext cx="438150" cy="381635"/>
        </a:xfrm>
        <a:prstGeom prst="rect">
          <a:avLst/>
        </a:prstGeom>
        <a:noFill/>
        <a:ln w="9525">
          <a:noFill/>
        </a:ln>
      </xdr:spPr>
    </xdr:pic>
    <xdr:clientData/>
  </xdr:twoCellAnchor>
  <xdr:twoCellAnchor editAs="oneCell">
    <xdr:from>
      <xdr:col>5</xdr:col>
      <xdr:colOff>0</xdr:colOff>
      <xdr:row>288</xdr:row>
      <xdr:rowOff>161925</xdr:rowOff>
    </xdr:from>
    <xdr:to>
      <xdr:col>5</xdr:col>
      <xdr:colOff>438150</xdr:colOff>
      <xdr:row>289</xdr:row>
      <xdr:rowOff>264160</xdr:rowOff>
    </xdr:to>
    <xdr:pic>
      <xdr:nvPicPr>
        <xdr:cNvPr id="22" name="图片 21"/>
        <xdr:cNvPicPr>
          <a:picLocks noChangeAspect="1"/>
        </xdr:cNvPicPr>
      </xdr:nvPicPr>
      <xdr:blipFill>
        <a:blip r:embed="rId1" r:link="rId2"/>
        <a:stretch>
          <a:fillRect/>
        </a:stretch>
      </xdr:blipFill>
      <xdr:spPr>
        <a:xfrm>
          <a:off x="7376795" y="81035525"/>
          <a:ext cx="438150" cy="381635"/>
        </a:xfrm>
        <a:prstGeom prst="rect">
          <a:avLst/>
        </a:prstGeom>
        <a:noFill/>
        <a:ln w="9525">
          <a:noFill/>
        </a:ln>
      </xdr:spPr>
    </xdr:pic>
    <xdr:clientData/>
  </xdr:twoCellAnchor>
  <xdr:twoCellAnchor editAs="oneCell">
    <xdr:from>
      <xdr:col>5</xdr:col>
      <xdr:colOff>0</xdr:colOff>
      <xdr:row>288</xdr:row>
      <xdr:rowOff>0</xdr:rowOff>
    </xdr:from>
    <xdr:to>
      <xdr:col>5</xdr:col>
      <xdr:colOff>438150</xdr:colOff>
      <xdr:row>289</xdr:row>
      <xdr:rowOff>102235</xdr:rowOff>
    </xdr:to>
    <xdr:pic>
      <xdr:nvPicPr>
        <xdr:cNvPr id="23" name="图片 22"/>
        <xdr:cNvPicPr>
          <a:picLocks noChangeAspect="1"/>
        </xdr:cNvPicPr>
      </xdr:nvPicPr>
      <xdr:blipFill>
        <a:blip r:embed="rId1" r:link="rId2"/>
        <a:stretch>
          <a:fillRect/>
        </a:stretch>
      </xdr:blipFill>
      <xdr:spPr>
        <a:xfrm>
          <a:off x="7376795" y="80873600"/>
          <a:ext cx="438150" cy="381635"/>
        </a:xfrm>
        <a:prstGeom prst="rect">
          <a:avLst/>
        </a:prstGeom>
        <a:noFill/>
        <a:ln w="9525">
          <a:noFill/>
        </a:ln>
      </xdr:spPr>
    </xdr:pic>
    <xdr:clientData/>
  </xdr:twoCellAnchor>
  <xdr:twoCellAnchor editAs="oneCell">
    <xdr:from>
      <xdr:col>5</xdr:col>
      <xdr:colOff>0</xdr:colOff>
      <xdr:row>288</xdr:row>
      <xdr:rowOff>28575</xdr:rowOff>
    </xdr:from>
    <xdr:to>
      <xdr:col>5</xdr:col>
      <xdr:colOff>438150</xdr:colOff>
      <xdr:row>289</xdr:row>
      <xdr:rowOff>130810</xdr:rowOff>
    </xdr:to>
    <xdr:pic>
      <xdr:nvPicPr>
        <xdr:cNvPr id="24" name="图片 23"/>
        <xdr:cNvPicPr>
          <a:picLocks noChangeAspect="1"/>
        </xdr:cNvPicPr>
      </xdr:nvPicPr>
      <xdr:blipFill>
        <a:blip r:embed="rId1" r:link="rId2"/>
        <a:stretch>
          <a:fillRect/>
        </a:stretch>
      </xdr:blipFill>
      <xdr:spPr>
        <a:xfrm>
          <a:off x="7376795" y="80902175"/>
          <a:ext cx="438150" cy="381635"/>
        </a:xfrm>
        <a:prstGeom prst="rect">
          <a:avLst/>
        </a:prstGeom>
        <a:noFill/>
        <a:ln w="9525">
          <a:noFill/>
        </a:ln>
      </xdr:spPr>
    </xdr:pic>
    <xdr:clientData/>
  </xdr:twoCellAnchor>
  <xdr:twoCellAnchor editAs="oneCell">
    <xdr:from>
      <xdr:col>6</xdr:col>
      <xdr:colOff>562610</xdr:colOff>
      <xdr:row>288</xdr:row>
      <xdr:rowOff>161925</xdr:rowOff>
    </xdr:from>
    <xdr:to>
      <xdr:col>6</xdr:col>
      <xdr:colOff>1000760</xdr:colOff>
      <xdr:row>289</xdr:row>
      <xdr:rowOff>264160</xdr:rowOff>
    </xdr:to>
    <xdr:pic>
      <xdr:nvPicPr>
        <xdr:cNvPr id="25" name="图片 24"/>
        <xdr:cNvPicPr>
          <a:picLocks noChangeAspect="1"/>
        </xdr:cNvPicPr>
      </xdr:nvPicPr>
      <xdr:blipFill>
        <a:blip r:embed="rId1" r:link="rId2"/>
        <a:stretch>
          <a:fillRect/>
        </a:stretch>
      </xdr:blipFill>
      <xdr:spPr>
        <a:xfrm>
          <a:off x="9596755" y="81035525"/>
          <a:ext cx="438150" cy="381635"/>
        </a:xfrm>
        <a:prstGeom prst="rect">
          <a:avLst/>
        </a:prstGeom>
        <a:noFill/>
        <a:ln w="9525">
          <a:noFill/>
        </a:ln>
      </xdr:spPr>
    </xdr:pic>
    <xdr:clientData/>
  </xdr:twoCellAnchor>
  <xdr:twoCellAnchor editAs="oneCell">
    <xdr:from>
      <xdr:col>6</xdr:col>
      <xdr:colOff>562610</xdr:colOff>
      <xdr:row>288</xdr:row>
      <xdr:rowOff>0</xdr:rowOff>
    </xdr:from>
    <xdr:to>
      <xdr:col>6</xdr:col>
      <xdr:colOff>1000760</xdr:colOff>
      <xdr:row>289</xdr:row>
      <xdr:rowOff>102235</xdr:rowOff>
    </xdr:to>
    <xdr:pic>
      <xdr:nvPicPr>
        <xdr:cNvPr id="26" name="图片 25"/>
        <xdr:cNvPicPr>
          <a:picLocks noChangeAspect="1"/>
        </xdr:cNvPicPr>
      </xdr:nvPicPr>
      <xdr:blipFill>
        <a:blip r:embed="rId1" r:link="rId2"/>
        <a:stretch>
          <a:fillRect/>
        </a:stretch>
      </xdr:blipFill>
      <xdr:spPr>
        <a:xfrm>
          <a:off x="9596755" y="80873600"/>
          <a:ext cx="438150" cy="381635"/>
        </a:xfrm>
        <a:prstGeom prst="rect">
          <a:avLst/>
        </a:prstGeom>
        <a:noFill/>
        <a:ln w="9525">
          <a:noFill/>
        </a:ln>
      </xdr:spPr>
    </xdr:pic>
    <xdr:clientData/>
  </xdr:twoCellAnchor>
  <xdr:twoCellAnchor editAs="oneCell">
    <xdr:from>
      <xdr:col>4</xdr:col>
      <xdr:colOff>562610</xdr:colOff>
      <xdr:row>280</xdr:row>
      <xdr:rowOff>161925</xdr:rowOff>
    </xdr:from>
    <xdr:to>
      <xdr:col>4</xdr:col>
      <xdr:colOff>1000760</xdr:colOff>
      <xdr:row>281</xdr:row>
      <xdr:rowOff>264160</xdr:rowOff>
    </xdr:to>
    <xdr:pic>
      <xdr:nvPicPr>
        <xdr:cNvPr id="27" name="图片 26"/>
        <xdr:cNvPicPr>
          <a:picLocks noChangeAspect="1"/>
        </xdr:cNvPicPr>
      </xdr:nvPicPr>
      <xdr:blipFill>
        <a:blip r:embed="rId1" r:link="rId2"/>
        <a:stretch>
          <a:fillRect/>
        </a:stretch>
      </xdr:blipFill>
      <xdr:spPr>
        <a:xfrm>
          <a:off x="5586730" y="78800325"/>
          <a:ext cx="438150" cy="381635"/>
        </a:xfrm>
        <a:prstGeom prst="rect">
          <a:avLst/>
        </a:prstGeom>
        <a:noFill/>
        <a:ln w="9525">
          <a:noFill/>
        </a:ln>
      </xdr:spPr>
    </xdr:pic>
    <xdr:clientData/>
  </xdr:twoCellAnchor>
  <xdr:twoCellAnchor editAs="oneCell">
    <xdr:from>
      <xdr:col>4</xdr:col>
      <xdr:colOff>562610</xdr:colOff>
      <xdr:row>281</xdr:row>
      <xdr:rowOff>0</xdr:rowOff>
    </xdr:from>
    <xdr:to>
      <xdr:col>4</xdr:col>
      <xdr:colOff>1000760</xdr:colOff>
      <xdr:row>282</xdr:row>
      <xdr:rowOff>102235</xdr:rowOff>
    </xdr:to>
    <xdr:pic>
      <xdr:nvPicPr>
        <xdr:cNvPr id="28" name="图片 27"/>
        <xdr:cNvPicPr>
          <a:picLocks noChangeAspect="1"/>
        </xdr:cNvPicPr>
      </xdr:nvPicPr>
      <xdr:blipFill>
        <a:blip r:embed="rId1" r:link="rId2"/>
        <a:stretch>
          <a:fillRect/>
        </a:stretch>
      </xdr:blipFill>
      <xdr:spPr>
        <a:xfrm>
          <a:off x="5586730" y="78917800"/>
          <a:ext cx="438150" cy="381635"/>
        </a:xfrm>
        <a:prstGeom prst="rect">
          <a:avLst/>
        </a:prstGeom>
        <a:noFill/>
        <a:ln w="9525">
          <a:noFill/>
        </a:ln>
      </xdr:spPr>
    </xdr:pic>
    <xdr:clientData/>
  </xdr:twoCellAnchor>
  <xdr:twoCellAnchor editAs="oneCell">
    <xdr:from>
      <xdr:col>4</xdr:col>
      <xdr:colOff>562610</xdr:colOff>
      <xdr:row>281</xdr:row>
      <xdr:rowOff>161925</xdr:rowOff>
    </xdr:from>
    <xdr:to>
      <xdr:col>4</xdr:col>
      <xdr:colOff>1000760</xdr:colOff>
      <xdr:row>282</xdr:row>
      <xdr:rowOff>264160</xdr:rowOff>
    </xdr:to>
    <xdr:pic>
      <xdr:nvPicPr>
        <xdr:cNvPr id="29" name="图片 28"/>
        <xdr:cNvPicPr>
          <a:picLocks noChangeAspect="1"/>
        </xdr:cNvPicPr>
      </xdr:nvPicPr>
      <xdr:blipFill>
        <a:blip r:embed="rId1" r:link="rId2"/>
        <a:stretch>
          <a:fillRect/>
        </a:stretch>
      </xdr:blipFill>
      <xdr:spPr>
        <a:xfrm>
          <a:off x="5586730" y="79079725"/>
          <a:ext cx="438150" cy="381635"/>
        </a:xfrm>
        <a:prstGeom prst="rect">
          <a:avLst/>
        </a:prstGeom>
        <a:noFill/>
        <a:ln w="9525">
          <a:noFill/>
        </a:ln>
      </xdr:spPr>
    </xdr:pic>
    <xdr:clientData/>
  </xdr:twoCellAnchor>
  <xdr:twoCellAnchor editAs="oneCell">
    <xdr:from>
      <xdr:col>4</xdr:col>
      <xdr:colOff>562610</xdr:colOff>
      <xdr:row>288</xdr:row>
      <xdr:rowOff>161925</xdr:rowOff>
    </xdr:from>
    <xdr:to>
      <xdr:col>4</xdr:col>
      <xdr:colOff>1000760</xdr:colOff>
      <xdr:row>289</xdr:row>
      <xdr:rowOff>264160</xdr:rowOff>
    </xdr:to>
    <xdr:pic>
      <xdr:nvPicPr>
        <xdr:cNvPr id="30" name="图片 29"/>
        <xdr:cNvPicPr>
          <a:picLocks noChangeAspect="1"/>
        </xdr:cNvPicPr>
      </xdr:nvPicPr>
      <xdr:blipFill>
        <a:blip r:embed="rId1" r:link="rId2"/>
        <a:stretch>
          <a:fillRect/>
        </a:stretch>
      </xdr:blipFill>
      <xdr:spPr>
        <a:xfrm>
          <a:off x="5586730" y="81035525"/>
          <a:ext cx="438150" cy="381635"/>
        </a:xfrm>
        <a:prstGeom prst="rect">
          <a:avLst/>
        </a:prstGeom>
        <a:noFill/>
        <a:ln w="9525">
          <a:noFill/>
        </a:ln>
      </xdr:spPr>
    </xdr:pic>
    <xdr:clientData/>
  </xdr:twoCellAnchor>
  <xdr:twoCellAnchor editAs="oneCell">
    <xdr:from>
      <xdr:col>4</xdr:col>
      <xdr:colOff>562610</xdr:colOff>
      <xdr:row>288</xdr:row>
      <xdr:rowOff>0</xdr:rowOff>
    </xdr:from>
    <xdr:to>
      <xdr:col>4</xdr:col>
      <xdr:colOff>1000760</xdr:colOff>
      <xdr:row>289</xdr:row>
      <xdr:rowOff>102235</xdr:rowOff>
    </xdr:to>
    <xdr:pic>
      <xdr:nvPicPr>
        <xdr:cNvPr id="31" name="图片 30"/>
        <xdr:cNvPicPr>
          <a:picLocks noChangeAspect="1"/>
        </xdr:cNvPicPr>
      </xdr:nvPicPr>
      <xdr:blipFill>
        <a:blip r:embed="rId1" r:link="rId2"/>
        <a:stretch>
          <a:fillRect/>
        </a:stretch>
      </xdr:blipFill>
      <xdr:spPr>
        <a:xfrm>
          <a:off x="5586730" y="80873600"/>
          <a:ext cx="438150" cy="381635"/>
        </a:xfrm>
        <a:prstGeom prst="rect">
          <a:avLst/>
        </a:prstGeom>
        <a:noFill/>
        <a:ln w="9525">
          <a:noFill/>
        </a:ln>
      </xdr:spPr>
    </xdr:pic>
    <xdr:clientData/>
  </xdr:twoCellAnchor>
  <xdr:twoCellAnchor editAs="oneCell">
    <xdr:from>
      <xdr:col>4</xdr:col>
      <xdr:colOff>534035</xdr:colOff>
      <xdr:row>288</xdr:row>
      <xdr:rowOff>28575</xdr:rowOff>
    </xdr:from>
    <xdr:to>
      <xdr:col>4</xdr:col>
      <xdr:colOff>972185</xdr:colOff>
      <xdr:row>289</xdr:row>
      <xdr:rowOff>130810</xdr:rowOff>
    </xdr:to>
    <xdr:pic>
      <xdr:nvPicPr>
        <xdr:cNvPr id="32" name="图片 31"/>
        <xdr:cNvPicPr>
          <a:picLocks noChangeAspect="1"/>
        </xdr:cNvPicPr>
      </xdr:nvPicPr>
      <xdr:blipFill>
        <a:blip r:embed="rId1" r:link="rId2"/>
        <a:stretch>
          <a:fillRect/>
        </a:stretch>
      </xdr:blipFill>
      <xdr:spPr>
        <a:xfrm>
          <a:off x="5558155" y="80902175"/>
          <a:ext cx="438150" cy="381635"/>
        </a:xfrm>
        <a:prstGeom prst="rect">
          <a:avLst/>
        </a:prstGeom>
        <a:noFill/>
        <a:ln w="9525">
          <a:noFill/>
        </a:ln>
      </xdr:spPr>
    </xdr:pic>
    <xdr:clientData/>
  </xdr:twoCellAnchor>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361"/>
  <sheetViews>
    <sheetView tabSelected="1" zoomScale="80" zoomScaleNormal="80" workbookViewId="0">
      <selection activeCell="A1" sqref="A1:H1"/>
    </sheetView>
  </sheetViews>
  <sheetFormatPr defaultColWidth="9" defaultRowHeight="14.25" outlineLevelCol="7"/>
  <cols>
    <col min="1" max="1" width="8.25" style="1" customWidth="1"/>
    <col min="2" max="2" width="18.4333333333333" style="1" customWidth="1"/>
    <col min="3" max="3" width="19.375" style="1" customWidth="1"/>
    <col min="4" max="4" width="19.875" style="1" customWidth="1"/>
    <col min="5" max="5" width="30.875" style="1" customWidth="1"/>
    <col min="6" max="6" width="21.75" style="1" customWidth="1"/>
    <col min="7" max="7" width="28.625" style="1" customWidth="1"/>
    <col min="8" max="8" width="16.5" style="1" customWidth="1"/>
    <col min="9" max="16384" width="9" style="1"/>
  </cols>
  <sheetData>
    <row r="1" ht="54" customHeight="1" spans="1:8">
      <c r="A1" s="2" t="s">
        <v>0</v>
      </c>
      <c r="B1" s="2"/>
      <c r="C1" s="2"/>
      <c r="D1" s="2"/>
      <c r="E1" s="3"/>
      <c r="F1" s="2"/>
      <c r="G1" s="2"/>
      <c r="H1" s="2"/>
    </row>
    <row r="2" s="1" customFormat="1" ht="22" customHeight="1" spans="1:8">
      <c r="A2" s="4" t="s">
        <v>1</v>
      </c>
      <c r="B2" s="4" t="s">
        <v>2</v>
      </c>
      <c r="C2" s="4" t="s">
        <v>3</v>
      </c>
      <c r="D2" s="4" t="s">
        <v>4</v>
      </c>
      <c r="E2" s="4" t="s">
        <v>5</v>
      </c>
      <c r="F2" s="5" t="s">
        <v>6</v>
      </c>
      <c r="G2" s="5" t="s">
        <v>7</v>
      </c>
      <c r="H2" s="4" t="s">
        <v>8</v>
      </c>
    </row>
    <row r="3" ht="22" customHeight="1" spans="1:8">
      <c r="A3" s="4">
        <v>1</v>
      </c>
      <c r="B3" s="4" t="s">
        <v>9</v>
      </c>
      <c r="C3" s="4" t="s">
        <v>10</v>
      </c>
      <c r="D3" s="4" t="s">
        <v>11</v>
      </c>
      <c r="E3" s="4" t="s">
        <v>12</v>
      </c>
      <c r="F3" s="4">
        <v>1000</v>
      </c>
      <c r="G3" s="4">
        <v>1000</v>
      </c>
      <c r="H3" s="4"/>
    </row>
    <row r="4" ht="22" customHeight="1" spans="1:8">
      <c r="A4" s="4">
        <v>2</v>
      </c>
      <c r="B4" s="4" t="s">
        <v>9</v>
      </c>
      <c r="C4" s="4" t="s">
        <v>10</v>
      </c>
      <c r="D4" s="4" t="s">
        <v>13</v>
      </c>
      <c r="E4" s="4" t="s">
        <v>12</v>
      </c>
      <c r="F4" s="4">
        <v>600</v>
      </c>
      <c r="G4" s="4">
        <v>600</v>
      </c>
      <c r="H4" s="4"/>
    </row>
    <row r="5" ht="22" customHeight="1" spans="1:8">
      <c r="A5" s="4">
        <v>3</v>
      </c>
      <c r="B5" s="4" t="s">
        <v>9</v>
      </c>
      <c r="C5" s="4" t="s">
        <v>14</v>
      </c>
      <c r="D5" s="4" t="s">
        <v>15</v>
      </c>
      <c r="E5" s="4" t="s">
        <v>12</v>
      </c>
      <c r="F5" s="4">
        <v>400</v>
      </c>
      <c r="G5" s="4">
        <v>400</v>
      </c>
      <c r="H5" s="4"/>
    </row>
    <row r="6" ht="22" customHeight="1" spans="1:8">
      <c r="A6" s="4">
        <v>4</v>
      </c>
      <c r="B6" s="4" t="s">
        <v>9</v>
      </c>
      <c r="C6" s="4" t="s">
        <v>14</v>
      </c>
      <c r="D6" s="4" t="s">
        <v>16</v>
      </c>
      <c r="E6" s="4" t="s">
        <v>12</v>
      </c>
      <c r="F6" s="4">
        <v>600</v>
      </c>
      <c r="G6" s="4">
        <v>600</v>
      </c>
      <c r="H6" s="4"/>
    </row>
    <row r="7" ht="22" customHeight="1" spans="1:8">
      <c r="A7" s="4">
        <v>5</v>
      </c>
      <c r="B7" s="4" t="s">
        <v>9</v>
      </c>
      <c r="C7" s="4" t="s">
        <v>14</v>
      </c>
      <c r="D7" s="4" t="s">
        <v>17</v>
      </c>
      <c r="E7" s="4" t="s">
        <v>12</v>
      </c>
      <c r="F7" s="4">
        <v>600</v>
      </c>
      <c r="G7" s="4">
        <v>600</v>
      </c>
      <c r="H7" s="4"/>
    </row>
    <row r="8" ht="22" customHeight="1" spans="1:8">
      <c r="A8" s="4">
        <v>6</v>
      </c>
      <c r="B8" s="4" t="s">
        <v>9</v>
      </c>
      <c r="C8" s="4" t="s">
        <v>18</v>
      </c>
      <c r="D8" s="4" t="s">
        <v>19</v>
      </c>
      <c r="E8" s="4" t="s">
        <v>12</v>
      </c>
      <c r="F8" s="4">
        <v>400</v>
      </c>
      <c r="G8" s="4">
        <v>400</v>
      </c>
      <c r="H8" s="4"/>
    </row>
    <row r="9" ht="22" customHeight="1" spans="1:8">
      <c r="A9" s="4">
        <v>7</v>
      </c>
      <c r="B9" s="4" t="s">
        <v>9</v>
      </c>
      <c r="C9" s="4" t="s">
        <v>18</v>
      </c>
      <c r="D9" s="4" t="s">
        <v>20</v>
      </c>
      <c r="E9" s="4" t="s">
        <v>12</v>
      </c>
      <c r="F9" s="4">
        <v>400</v>
      </c>
      <c r="G9" s="4">
        <v>400</v>
      </c>
      <c r="H9" s="4"/>
    </row>
    <row r="10" ht="22" customHeight="1" spans="1:8">
      <c r="A10" s="4">
        <v>8</v>
      </c>
      <c r="B10" s="4" t="s">
        <v>9</v>
      </c>
      <c r="C10" s="4" t="s">
        <v>18</v>
      </c>
      <c r="D10" s="4" t="s">
        <v>21</v>
      </c>
      <c r="E10" s="4" t="s">
        <v>12</v>
      </c>
      <c r="F10" s="4">
        <v>400</v>
      </c>
      <c r="G10" s="4">
        <v>400</v>
      </c>
      <c r="H10" s="4"/>
    </row>
    <row r="11" ht="22" customHeight="1" spans="1:8">
      <c r="A11" s="4">
        <v>9</v>
      </c>
      <c r="B11" s="4" t="s">
        <v>9</v>
      </c>
      <c r="C11" s="4" t="s">
        <v>18</v>
      </c>
      <c r="D11" s="4" t="s">
        <v>22</v>
      </c>
      <c r="E11" s="4" t="s">
        <v>12</v>
      </c>
      <c r="F11" s="4">
        <v>400</v>
      </c>
      <c r="G11" s="4">
        <v>400</v>
      </c>
      <c r="H11" s="4"/>
    </row>
    <row r="12" ht="22" customHeight="1" spans="1:8">
      <c r="A12" s="4">
        <v>10</v>
      </c>
      <c r="B12" s="4" t="s">
        <v>9</v>
      </c>
      <c r="C12" s="4" t="s">
        <v>23</v>
      </c>
      <c r="D12" s="4" t="s">
        <v>24</v>
      </c>
      <c r="E12" s="4" t="s">
        <v>12</v>
      </c>
      <c r="F12" s="4">
        <v>400</v>
      </c>
      <c r="G12" s="4">
        <v>400</v>
      </c>
      <c r="H12" s="4"/>
    </row>
    <row r="13" ht="22" customHeight="1" spans="1:8">
      <c r="A13" s="4">
        <v>11</v>
      </c>
      <c r="B13" s="4" t="s">
        <v>9</v>
      </c>
      <c r="C13" s="4" t="s">
        <v>23</v>
      </c>
      <c r="D13" s="4" t="s">
        <v>25</v>
      </c>
      <c r="E13" s="4" t="s">
        <v>12</v>
      </c>
      <c r="F13" s="4">
        <v>600</v>
      </c>
      <c r="G13" s="4">
        <v>600</v>
      </c>
      <c r="H13" s="4"/>
    </row>
    <row r="14" ht="22" customHeight="1" spans="1:8">
      <c r="A14" s="4">
        <v>12</v>
      </c>
      <c r="B14" s="4" t="s">
        <v>9</v>
      </c>
      <c r="C14" s="4" t="s">
        <v>23</v>
      </c>
      <c r="D14" s="4" t="s">
        <v>26</v>
      </c>
      <c r="E14" s="4" t="s">
        <v>12</v>
      </c>
      <c r="F14" s="4">
        <v>600</v>
      </c>
      <c r="G14" s="4">
        <v>600</v>
      </c>
      <c r="H14" s="4"/>
    </row>
    <row r="15" ht="22" customHeight="1" spans="1:8">
      <c r="A15" s="4">
        <v>13</v>
      </c>
      <c r="B15" s="4" t="s">
        <v>9</v>
      </c>
      <c r="C15" s="4" t="s">
        <v>23</v>
      </c>
      <c r="D15" s="4" t="s">
        <v>27</v>
      </c>
      <c r="E15" s="4" t="s">
        <v>12</v>
      </c>
      <c r="F15" s="4">
        <v>800</v>
      </c>
      <c r="G15" s="4">
        <v>800</v>
      </c>
      <c r="H15" s="4"/>
    </row>
    <row r="16" ht="22" customHeight="1" spans="1:8">
      <c r="A16" s="4">
        <v>14</v>
      </c>
      <c r="B16" s="4" t="s">
        <v>9</v>
      </c>
      <c r="C16" s="4" t="s">
        <v>23</v>
      </c>
      <c r="D16" s="4" t="s">
        <v>28</v>
      </c>
      <c r="E16" s="4" t="s">
        <v>12</v>
      </c>
      <c r="F16" s="4">
        <v>800</v>
      </c>
      <c r="G16" s="4">
        <v>800</v>
      </c>
      <c r="H16" s="4"/>
    </row>
    <row r="17" ht="22" customHeight="1" spans="1:8">
      <c r="A17" s="4">
        <v>15</v>
      </c>
      <c r="B17" s="4" t="s">
        <v>9</v>
      </c>
      <c r="C17" s="4" t="s">
        <v>29</v>
      </c>
      <c r="D17" s="4" t="s">
        <v>30</v>
      </c>
      <c r="E17" s="4" t="s">
        <v>12</v>
      </c>
      <c r="F17" s="4">
        <v>1000</v>
      </c>
      <c r="G17" s="4">
        <v>1000</v>
      </c>
      <c r="H17" s="4"/>
    </row>
    <row r="18" ht="22" customHeight="1" spans="1:8">
      <c r="A18" s="4">
        <v>16</v>
      </c>
      <c r="B18" s="4" t="s">
        <v>9</v>
      </c>
      <c r="C18" s="4" t="s">
        <v>29</v>
      </c>
      <c r="D18" s="4" t="s">
        <v>31</v>
      </c>
      <c r="E18" s="4" t="s">
        <v>12</v>
      </c>
      <c r="F18" s="4">
        <v>1000</v>
      </c>
      <c r="G18" s="4">
        <v>1000</v>
      </c>
      <c r="H18" s="4"/>
    </row>
    <row r="19" ht="22" customHeight="1" spans="1:8">
      <c r="A19" s="4">
        <v>17</v>
      </c>
      <c r="B19" s="4" t="s">
        <v>9</v>
      </c>
      <c r="C19" s="4" t="s">
        <v>32</v>
      </c>
      <c r="D19" s="4" t="s">
        <v>33</v>
      </c>
      <c r="E19" s="4" t="s">
        <v>12</v>
      </c>
      <c r="F19" s="4">
        <v>800</v>
      </c>
      <c r="G19" s="4">
        <v>800</v>
      </c>
      <c r="H19" s="4"/>
    </row>
    <row r="20" ht="22" customHeight="1" spans="1:8">
      <c r="A20" s="4">
        <v>18</v>
      </c>
      <c r="B20" s="4" t="s">
        <v>9</v>
      </c>
      <c r="C20" s="4" t="s">
        <v>32</v>
      </c>
      <c r="D20" s="4" t="s">
        <v>34</v>
      </c>
      <c r="E20" s="4" t="s">
        <v>12</v>
      </c>
      <c r="F20" s="4">
        <v>800</v>
      </c>
      <c r="G20" s="4">
        <v>800</v>
      </c>
      <c r="H20" s="4"/>
    </row>
    <row r="21" ht="22" customHeight="1" spans="1:8">
      <c r="A21" s="4">
        <v>19</v>
      </c>
      <c r="B21" s="4" t="s">
        <v>9</v>
      </c>
      <c r="C21" s="4" t="s">
        <v>35</v>
      </c>
      <c r="D21" s="4" t="s">
        <v>36</v>
      </c>
      <c r="E21" s="4" t="s">
        <v>12</v>
      </c>
      <c r="F21" s="4">
        <v>400</v>
      </c>
      <c r="G21" s="4">
        <v>400</v>
      </c>
      <c r="H21" s="4"/>
    </row>
    <row r="22" ht="22" customHeight="1" spans="1:8">
      <c r="A22" s="4">
        <v>20</v>
      </c>
      <c r="B22" s="4" t="s">
        <v>9</v>
      </c>
      <c r="C22" s="4" t="s">
        <v>35</v>
      </c>
      <c r="D22" s="4" t="s">
        <v>37</v>
      </c>
      <c r="E22" s="4" t="s">
        <v>12</v>
      </c>
      <c r="F22" s="4">
        <v>400</v>
      </c>
      <c r="G22" s="4">
        <v>400</v>
      </c>
      <c r="H22" s="4"/>
    </row>
    <row r="23" ht="22" customHeight="1" spans="1:8">
      <c r="A23" s="4">
        <v>21</v>
      </c>
      <c r="B23" s="4" t="s">
        <v>9</v>
      </c>
      <c r="C23" s="4" t="s">
        <v>35</v>
      </c>
      <c r="D23" s="4" t="s">
        <v>38</v>
      </c>
      <c r="E23" s="4" t="s">
        <v>12</v>
      </c>
      <c r="F23" s="4">
        <v>400</v>
      </c>
      <c r="G23" s="4">
        <v>400</v>
      </c>
      <c r="H23" s="4"/>
    </row>
    <row r="24" ht="22" customHeight="1" spans="1:8">
      <c r="A24" s="4">
        <v>22</v>
      </c>
      <c r="B24" s="4" t="s">
        <v>9</v>
      </c>
      <c r="C24" s="4" t="s">
        <v>35</v>
      </c>
      <c r="D24" s="4" t="s">
        <v>39</v>
      </c>
      <c r="E24" s="4" t="s">
        <v>12</v>
      </c>
      <c r="F24" s="4">
        <v>400</v>
      </c>
      <c r="G24" s="4">
        <v>400</v>
      </c>
      <c r="H24" s="4"/>
    </row>
    <row r="25" ht="22" customHeight="1" spans="1:8">
      <c r="A25" s="4">
        <v>23</v>
      </c>
      <c r="B25" s="6" t="s">
        <v>40</v>
      </c>
      <c r="C25" s="6" t="s">
        <v>41</v>
      </c>
      <c r="D25" s="6" t="s">
        <v>42</v>
      </c>
      <c r="E25" s="6" t="s">
        <v>43</v>
      </c>
      <c r="F25" s="6">
        <v>800</v>
      </c>
      <c r="G25" s="6">
        <v>800</v>
      </c>
      <c r="H25" s="4"/>
    </row>
    <row r="26" ht="22" customHeight="1" spans="1:8">
      <c r="A26" s="4">
        <v>24</v>
      </c>
      <c r="B26" s="6" t="s">
        <v>40</v>
      </c>
      <c r="C26" s="6" t="s">
        <v>41</v>
      </c>
      <c r="D26" s="6" t="s">
        <v>44</v>
      </c>
      <c r="E26" s="6" t="s">
        <v>43</v>
      </c>
      <c r="F26" s="6">
        <v>800</v>
      </c>
      <c r="G26" s="6">
        <v>800</v>
      </c>
      <c r="H26" s="4"/>
    </row>
    <row r="27" ht="22" customHeight="1" spans="1:8">
      <c r="A27" s="4">
        <v>25</v>
      </c>
      <c r="B27" s="6" t="s">
        <v>40</v>
      </c>
      <c r="C27" s="6" t="s">
        <v>45</v>
      </c>
      <c r="D27" s="6" t="s">
        <v>46</v>
      </c>
      <c r="E27" s="6" t="s">
        <v>47</v>
      </c>
      <c r="F27" s="6">
        <v>800</v>
      </c>
      <c r="G27" s="6">
        <v>800</v>
      </c>
      <c r="H27" s="4"/>
    </row>
    <row r="28" ht="22" customHeight="1" spans="1:8">
      <c r="A28" s="4">
        <v>26</v>
      </c>
      <c r="B28" s="6" t="s">
        <v>40</v>
      </c>
      <c r="C28" s="6" t="s">
        <v>45</v>
      </c>
      <c r="D28" s="6" t="s">
        <v>48</v>
      </c>
      <c r="E28" s="7" t="s">
        <v>47</v>
      </c>
      <c r="F28" s="6">
        <v>800</v>
      </c>
      <c r="G28" s="6">
        <v>800</v>
      </c>
      <c r="H28" s="4"/>
    </row>
    <row r="29" ht="22" customHeight="1" spans="1:8">
      <c r="A29" s="4">
        <v>27</v>
      </c>
      <c r="B29" s="6" t="s">
        <v>40</v>
      </c>
      <c r="C29" s="6" t="s">
        <v>49</v>
      </c>
      <c r="D29" s="6" t="s">
        <v>50</v>
      </c>
      <c r="E29" s="6" t="s">
        <v>47</v>
      </c>
      <c r="F29" s="6">
        <v>800</v>
      </c>
      <c r="G29" s="6">
        <v>800</v>
      </c>
      <c r="H29" s="4"/>
    </row>
    <row r="30" ht="22" customHeight="1" spans="1:8">
      <c r="A30" s="4">
        <v>28</v>
      </c>
      <c r="B30" s="6" t="s">
        <v>40</v>
      </c>
      <c r="C30" s="6" t="s">
        <v>49</v>
      </c>
      <c r="D30" s="6" t="s">
        <v>51</v>
      </c>
      <c r="E30" s="6" t="s">
        <v>47</v>
      </c>
      <c r="F30" s="6">
        <v>800</v>
      </c>
      <c r="G30" s="6">
        <v>800</v>
      </c>
      <c r="H30" s="4"/>
    </row>
    <row r="31" ht="22" customHeight="1" spans="1:8">
      <c r="A31" s="4">
        <v>29</v>
      </c>
      <c r="B31" s="6" t="s">
        <v>40</v>
      </c>
      <c r="C31" s="6" t="s">
        <v>52</v>
      </c>
      <c r="D31" s="6" t="s">
        <v>53</v>
      </c>
      <c r="E31" s="7" t="s">
        <v>54</v>
      </c>
      <c r="F31" s="6">
        <v>800</v>
      </c>
      <c r="G31" s="6">
        <v>800</v>
      </c>
      <c r="H31" s="4"/>
    </row>
    <row r="32" ht="22" customHeight="1" spans="1:8">
      <c r="A32" s="4">
        <v>30</v>
      </c>
      <c r="B32" s="6" t="s">
        <v>40</v>
      </c>
      <c r="C32" s="6" t="s">
        <v>52</v>
      </c>
      <c r="D32" s="6" t="s">
        <v>55</v>
      </c>
      <c r="E32" s="7" t="s">
        <v>47</v>
      </c>
      <c r="F32" s="6">
        <v>800</v>
      </c>
      <c r="G32" s="6">
        <v>800</v>
      </c>
      <c r="H32" s="4"/>
    </row>
    <row r="33" ht="22" customHeight="1" spans="1:8">
      <c r="A33" s="4">
        <v>31</v>
      </c>
      <c r="B33" s="6" t="s">
        <v>40</v>
      </c>
      <c r="C33" s="6" t="s">
        <v>52</v>
      </c>
      <c r="D33" s="6" t="s">
        <v>56</v>
      </c>
      <c r="E33" s="7" t="s">
        <v>54</v>
      </c>
      <c r="F33" s="6">
        <v>800</v>
      </c>
      <c r="G33" s="6">
        <v>800</v>
      </c>
      <c r="H33" s="4"/>
    </row>
    <row r="34" ht="22" customHeight="1" spans="1:8">
      <c r="A34" s="4">
        <v>32</v>
      </c>
      <c r="B34" s="6" t="s">
        <v>40</v>
      </c>
      <c r="C34" s="6" t="s">
        <v>52</v>
      </c>
      <c r="D34" s="6" t="s">
        <v>57</v>
      </c>
      <c r="E34" s="7" t="s">
        <v>47</v>
      </c>
      <c r="F34" s="6">
        <v>800</v>
      </c>
      <c r="G34" s="6">
        <v>800</v>
      </c>
      <c r="H34" s="4"/>
    </row>
    <row r="35" ht="22" customHeight="1" spans="1:8">
      <c r="A35" s="4">
        <v>33</v>
      </c>
      <c r="B35" s="6" t="s">
        <v>40</v>
      </c>
      <c r="C35" s="6" t="s">
        <v>52</v>
      </c>
      <c r="D35" s="6" t="s">
        <v>58</v>
      </c>
      <c r="E35" s="7" t="s">
        <v>12</v>
      </c>
      <c r="F35" s="6">
        <v>1000</v>
      </c>
      <c r="G35" s="6">
        <v>1000</v>
      </c>
      <c r="H35" s="4"/>
    </row>
    <row r="36" ht="22" customHeight="1" spans="1:8">
      <c r="A36" s="4">
        <v>34</v>
      </c>
      <c r="B36" s="6" t="s">
        <v>40</v>
      </c>
      <c r="C36" s="6" t="s">
        <v>59</v>
      </c>
      <c r="D36" s="6" t="s">
        <v>60</v>
      </c>
      <c r="E36" s="7" t="s">
        <v>47</v>
      </c>
      <c r="F36" s="6">
        <v>800</v>
      </c>
      <c r="G36" s="6">
        <v>800</v>
      </c>
      <c r="H36" s="4"/>
    </row>
    <row r="37" ht="22" customHeight="1" spans="1:8">
      <c r="A37" s="4">
        <v>35</v>
      </c>
      <c r="B37" s="6" t="s">
        <v>40</v>
      </c>
      <c r="C37" s="6" t="s">
        <v>59</v>
      </c>
      <c r="D37" s="6" t="s">
        <v>61</v>
      </c>
      <c r="E37" s="7" t="s">
        <v>47</v>
      </c>
      <c r="F37" s="6">
        <v>800</v>
      </c>
      <c r="G37" s="6">
        <v>800</v>
      </c>
      <c r="H37" s="4"/>
    </row>
    <row r="38" ht="22" customHeight="1" spans="1:8">
      <c r="A38" s="4">
        <v>36</v>
      </c>
      <c r="B38" s="6" t="s">
        <v>40</v>
      </c>
      <c r="C38" s="6" t="s">
        <v>62</v>
      </c>
      <c r="D38" s="6" t="s">
        <v>63</v>
      </c>
      <c r="E38" s="7" t="s">
        <v>64</v>
      </c>
      <c r="F38" s="6">
        <v>800</v>
      </c>
      <c r="G38" s="6">
        <v>800</v>
      </c>
      <c r="H38" s="4"/>
    </row>
    <row r="39" ht="22" customHeight="1" spans="1:8">
      <c r="A39" s="4">
        <v>37</v>
      </c>
      <c r="B39" s="6" t="s">
        <v>40</v>
      </c>
      <c r="C39" s="6" t="s">
        <v>62</v>
      </c>
      <c r="D39" s="6" t="s">
        <v>65</v>
      </c>
      <c r="E39" s="7" t="s">
        <v>64</v>
      </c>
      <c r="F39" s="6">
        <v>800</v>
      </c>
      <c r="G39" s="6">
        <v>800</v>
      </c>
      <c r="H39" s="4"/>
    </row>
    <row r="40" ht="22" customHeight="1" spans="1:8">
      <c r="A40" s="4">
        <v>38</v>
      </c>
      <c r="B40" s="6" t="s">
        <v>40</v>
      </c>
      <c r="C40" s="6" t="s">
        <v>49</v>
      </c>
      <c r="D40" s="6" t="s">
        <v>66</v>
      </c>
      <c r="E40" s="6" t="s">
        <v>47</v>
      </c>
      <c r="F40" s="6">
        <v>800</v>
      </c>
      <c r="G40" s="6">
        <v>800</v>
      </c>
      <c r="H40" s="4"/>
    </row>
    <row r="41" ht="22" customHeight="1" spans="1:8">
      <c r="A41" s="4">
        <v>39</v>
      </c>
      <c r="B41" s="6" t="s">
        <v>40</v>
      </c>
      <c r="C41" s="6" t="s">
        <v>59</v>
      </c>
      <c r="D41" s="6" t="s">
        <v>67</v>
      </c>
      <c r="E41" s="6" t="s">
        <v>47</v>
      </c>
      <c r="F41" s="6">
        <v>800</v>
      </c>
      <c r="G41" s="6">
        <v>800</v>
      </c>
      <c r="H41" s="4"/>
    </row>
    <row r="42" ht="22" customHeight="1" spans="1:8">
      <c r="A42" s="4">
        <v>40</v>
      </c>
      <c r="B42" s="4" t="s">
        <v>68</v>
      </c>
      <c r="C42" s="5" t="s">
        <v>69</v>
      </c>
      <c r="D42" s="5" t="s">
        <v>70</v>
      </c>
      <c r="E42" s="8" t="s">
        <v>47</v>
      </c>
      <c r="F42" s="5">
        <v>800</v>
      </c>
      <c r="G42" s="5">
        <v>800</v>
      </c>
      <c r="H42" s="4"/>
    </row>
    <row r="43" ht="22" customHeight="1" spans="1:8">
      <c r="A43" s="4">
        <v>41</v>
      </c>
      <c r="B43" s="4" t="s">
        <v>68</v>
      </c>
      <c r="C43" s="5" t="s">
        <v>69</v>
      </c>
      <c r="D43" s="5" t="s">
        <v>71</v>
      </c>
      <c r="E43" s="8" t="s">
        <v>12</v>
      </c>
      <c r="F43" s="5">
        <v>1000</v>
      </c>
      <c r="G43" s="5">
        <v>1000</v>
      </c>
      <c r="H43" s="4"/>
    </row>
    <row r="44" ht="22" customHeight="1" spans="1:8">
      <c r="A44" s="4">
        <v>42</v>
      </c>
      <c r="B44" s="4" t="s">
        <v>68</v>
      </c>
      <c r="C44" s="5" t="s">
        <v>72</v>
      </c>
      <c r="D44" s="5" t="s">
        <v>73</v>
      </c>
      <c r="E44" s="8" t="s">
        <v>12</v>
      </c>
      <c r="F44" s="5">
        <v>1000</v>
      </c>
      <c r="G44" s="5">
        <v>1000</v>
      </c>
      <c r="H44" s="4"/>
    </row>
    <row r="45" ht="22" customHeight="1" spans="1:8">
      <c r="A45" s="4">
        <v>43</v>
      </c>
      <c r="B45" s="4" t="s">
        <v>68</v>
      </c>
      <c r="C45" s="5" t="s">
        <v>74</v>
      </c>
      <c r="D45" s="5" t="s">
        <v>75</v>
      </c>
      <c r="E45" s="8" t="s">
        <v>12</v>
      </c>
      <c r="F45" s="5">
        <v>1000</v>
      </c>
      <c r="G45" s="5">
        <v>1000</v>
      </c>
      <c r="H45" s="4"/>
    </row>
    <row r="46" ht="22" customHeight="1" spans="1:8">
      <c r="A46" s="4">
        <v>44</v>
      </c>
      <c r="B46" s="4" t="s">
        <v>68</v>
      </c>
      <c r="C46" s="5" t="s">
        <v>76</v>
      </c>
      <c r="D46" s="5" t="s">
        <v>77</v>
      </c>
      <c r="E46" s="8" t="s">
        <v>47</v>
      </c>
      <c r="F46" s="5">
        <v>800</v>
      </c>
      <c r="G46" s="5">
        <v>800</v>
      </c>
      <c r="H46" s="4"/>
    </row>
    <row r="47" ht="22" customHeight="1" spans="1:8">
      <c r="A47" s="4">
        <v>45</v>
      </c>
      <c r="B47" s="4" t="s">
        <v>68</v>
      </c>
      <c r="C47" s="5" t="s">
        <v>76</v>
      </c>
      <c r="D47" s="5" t="s">
        <v>78</v>
      </c>
      <c r="E47" s="8" t="s">
        <v>47</v>
      </c>
      <c r="F47" s="5">
        <v>800</v>
      </c>
      <c r="G47" s="5">
        <v>800</v>
      </c>
      <c r="H47" s="4"/>
    </row>
    <row r="48" ht="22" customHeight="1" spans="1:8">
      <c r="A48" s="4">
        <v>46</v>
      </c>
      <c r="B48" s="4" t="s">
        <v>68</v>
      </c>
      <c r="C48" s="5" t="s">
        <v>76</v>
      </c>
      <c r="D48" s="5" t="s">
        <v>79</v>
      </c>
      <c r="E48" s="8" t="s">
        <v>80</v>
      </c>
      <c r="F48" s="5">
        <v>200</v>
      </c>
      <c r="G48" s="5">
        <v>200</v>
      </c>
      <c r="H48" s="4"/>
    </row>
    <row r="49" ht="22" customHeight="1" spans="1:8">
      <c r="A49" s="4">
        <v>47</v>
      </c>
      <c r="B49" s="4" t="s">
        <v>68</v>
      </c>
      <c r="C49" s="5" t="s">
        <v>76</v>
      </c>
      <c r="D49" s="5" t="s">
        <v>81</v>
      </c>
      <c r="E49" s="8" t="s">
        <v>82</v>
      </c>
      <c r="F49" s="5">
        <v>600</v>
      </c>
      <c r="G49" s="5">
        <v>600</v>
      </c>
      <c r="H49" s="4"/>
    </row>
    <row r="50" ht="22" customHeight="1" spans="1:8">
      <c r="A50" s="4">
        <v>48</v>
      </c>
      <c r="B50" s="4" t="s">
        <v>68</v>
      </c>
      <c r="C50" s="5" t="s">
        <v>76</v>
      </c>
      <c r="D50" s="5" t="s">
        <v>83</v>
      </c>
      <c r="E50" s="8" t="s">
        <v>47</v>
      </c>
      <c r="F50" s="5">
        <v>800</v>
      </c>
      <c r="G50" s="5">
        <v>800</v>
      </c>
      <c r="H50" s="4"/>
    </row>
    <row r="51" ht="22" customHeight="1" spans="1:8">
      <c r="A51" s="4">
        <v>49</v>
      </c>
      <c r="B51" s="4" t="s">
        <v>68</v>
      </c>
      <c r="C51" s="5" t="s">
        <v>76</v>
      </c>
      <c r="D51" s="5" t="s">
        <v>84</v>
      </c>
      <c r="E51" s="8" t="s">
        <v>12</v>
      </c>
      <c r="F51" s="5">
        <v>1000</v>
      </c>
      <c r="G51" s="5">
        <v>1000</v>
      </c>
      <c r="H51" s="4"/>
    </row>
    <row r="52" ht="22" customHeight="1" spans="1:8">
      <c r="A52" s="4">
        <v>50</v>
      </c>
      <c r="B52" s="4" t="s">
        <v>68</v>
      </c>
      <c r="C52" s="5" t="s">
        <v>85</v>
      </c>
      <c r="D52" s="5" t="s">
        <v>86</v>
      </c>
      <c r="E52" s="8" t="s">
        <v>47</v>
      </c>
      <c r="F52" s="5">
        <v>800</v>
      </c>
      <c r="G52" s="5">
        <v>800</v>
      </c>
      <c r="H52" s="4"/>
    </row>
    <row r="53" ht="22" customHeight="1" spans="1:8">
      <c r="A53" s="4">
        <v>51</v>
      </c>
      <c r="B53" s="4" t="s">
        <v>68</v>
      </c>
      <c r="C53" s="5" t="s">
        <v>85</v>
      </c>
      <c r="D53" s="5" t="s">
        <v>87</v>
      </c>
      <c r="E53" s="8" t="s">
        <v>88</v>
      </c>
      <c r="F53" s="5">
        <v>600</v>
      </c>
      <c r="G53" s="5">
        <v>600</v>
      </c>
      <c r="H53" s="4"/>
    </row>
    <row r="54" ht="22" customHeight="1" spans="1:8">
      <c r="A54" s="4">
        <v>52</v>
      </c>
      <c r="B54" s="4" t="s">
        <v>68</v>
      </c>
      <c r="C54" s="5" t="s">
        <v>89</v>
      </c>
      <c r="D54" s="5" t="s">
        <v>90</v>
      </c>
      <c r="E54" s="8" t="s">
        <v>12</v>
      </c>
      <c r="F54" s="5">
        <v>1000</v>
      </c>
      <c r="G54" s="5">
        <v>1000</v>
      </c>
      <c r="H54" s="4"/>
    </row>
    <row r="55" ht="22" customHeight="1" spans="1:8">
      <c r="A55" s="4">
        <v>53</v>
      </c>
      <c r="B55" s="4" t="s">
        <v>68</v>
      </c>
      <c r="C55" s="5" t="s">
        <v>89</v>
      </c>
      <c r="D55" s="5" t="s">
        <v>91</v>
      </c>
      <c r="E55" s="8" t="s">
        <v>88</v>
      </c>
      <c r="F55" s="5">
        <v>600</v>
      </c>
      <c r="G55" s="5">
        <v>600</v>
      </c>
      <c r="H55" s="4"/>
    </row>
    <row r="56" ht="22" customHeight="1" spans="1:8">
      <c r="A56" s="4">
        <v>54</v>
      </c>
      <c r="B56" s="4" t="s">
        <v>68</v>
      </c>
      <c r="C56" s="5" t="s">
        <v>89</v>
      </c>
      <c r="D56" s="5" t="s">
        <v>92</v>
      </c>
      <c r="E56" s="8" t="s">
        <v>93</v>
      </c>
      <c r="F56" s="5">
        <v>400</v>
      </c>
      <c r="G56" s="5">
        <v>400</v>
      </c>
      <c r="H56" s="4"/>
    </row>
    <row r="57" ht="22" customHeight="1" spans="1:8">
      <c r="A57" s="4">
        <v>55</v>
      </c>
      <c r="B57" s="4" t="s">
        <v>68</v>
      </c>
      <c r="C57" s="5" t="s">
        <v>89</v>
      </c>
      <c r="D57" s="5" t="s">
        <v>94</v>
      </c>
      <c r="E57" s="8" t="s">
        <v>47</v>
      </c>
      <c r="F57" s="5">
        <v>800</v>
      </c>
      <c r="G57" s="5">
        <v>800</v>
      </c>
      <c r="H57" s="4"/>
    </row>
    <row r="58" ht="22" customHeight="1" spans="1:8">
      <c r="A58" s="4">
        <v>56</v>
      </c>
      <c r="B58" s="4" t="s">
        <v>68</v>
      </c>
      <c r="C58" s="5" t="s">
        <v>95</v>
      </c>
      <c r="D58" s="5" t="s">
        <v>96</v>
      </c>
      <c r="E58" s="8" t="s">
        <v>47</v>
      </c>
      <c r="F58" s="5">
        <v>800</v>
      </c>
      <c r="G58" s="5">
        <v>800</v>
      </c>
      <c r="H58" s="4"/>
    </row>
    <row r="59" ht="22" customHeight="1" spans="1:8">
      <c r="A59" s="4">
        <v>57</v>
      </c>
      <c r="B59" s="4" t="s">
        <v>68</v>
      </c>
      <c r="C59" s="5" t="s">
        <v>95</v>
      </c>
      <c r="D59" s="5" t="s">
        <v>97</v>
      </c>
      <c r="E59" s="8" t="s">
        <v>47</v>
      </c>
      <c r="F59" s="5">
        <v>800</v>
      </c>
      <c r="G59" s="5">
        <v>800</v>
      </c>
      <c r="H59" s="4"/>
    </row>
    <row r="60" ht="22" customHeight="1" spans="1:8">
      <c r="A60" s="4">
        <v>58</v>
      </c>
      <c r="B60" s="4" t="s">
        <v>68</v>
      </c>
      <c r="C60" s="5" t="s">
        <v>95</v>
      </c>
      <c r="D60" s="5" t="s">
        <v>98</v>
      </c>
      <c r="E60" s="8" t="s">
        <v>88</v>
      </c>
      <c r="F60" s="5">
        <v>600</v>
      </c>
      <c r="G60" s="5">
        <v>600</v>
      </c>
      <c r="H60" s="4"/>
    </row>
    <row r="61" ht="22" customHeight="1" spans="1:8">
      <c r="A61" s="4">
        <v>59</v>
      </c>
      <c r="B61" s="4" t="s">
        <v>68</v>
      </c>
      <c r="C61" s="5" t="s">
        <v>95</v>
      </c>
      <c r="D61" s="5" t="s">
        <v>99</v>
      </c>
      <c r="E61" s="8" t="s">
        <v>100</v>
      </c>
      <c r="F61" s="5">
        <v>200</v>
      </c>
      <c r="G61" s="5">
        <v>200</v>
      </c>
      <c r="H61" s="4"/>
    </row>
    <row r="62" ht="22" customHeight="1" spans="1:8">
      <c r="A62" s="4">
        <v>60</v>
      </c>
      <c r="B62" s="4" t="s">
        <v>68</v>
      </c>
      <c r="C62" s="5" t="s">
        <v>101</v>
      </c>
      <c r="D62" s="5" t="s">
        <v>102</v>
      </c>
      <c r="E62" s="8" t="s">
        <v>12</v>
      </c>
      <c r="F62" s="5">
        <v>1000</v>
      </c>
      <c r="G62" s="5">
        <v>1000</v>
      </c>
      <c r="H62" s="4"/>
    </row>
    <row r="63" ht="22" customHeight="1" spans="1:8">
      <c r="A63" s="4">
        <v>61</v>
      </c>
      <c r="B63" s="4" t="s">
        <v>68</v>
      </c>
      <c r="C63" s="5" t="s">
        <v>101</v>
      </c>
      <c r="D63" s="5" t="s">
        <v>103</v>
      </c>
      <c r="E63" s="8" t="s">
        <v>12</v>
      </c>
      <c r="F63" s="5">
        <v>1000</v>
      </c>
      <c r="G63" s="5">
        <v>1000</v>
      </c>
      <c r="H63" s="4"/>
    </row>
    <row r="64" ht="22" customHeight="1" spans="1:8">
      <c r="A64" s="4">
        <v>62</v>
      </c>
      <c r="B64" s="4" t="s">
        <v>104</v>
      </c>
      <c r="C64" s="4" t="s">
        <v>105</v>
      </c>
      <c r="D64" s="5" t="s">
        <v>106</v>
      </c>
      <c r="E64" s="8" t="s">
        <v>93</v>
      </c>
      <c r="F64" s="5">
        <v>400</v>
      </c>
      <c r="G64" s="5">
        <v>400</v>
      </c>
      <c r="H64" s="4"/>
    </row>
    <row r="65" ht="22" customHeight="1" spans="1:8">
      <c r="A65" s="4">
        <v>63</v>
      </c>
      <c r="B65" s="4" t="s">
        <v>104</v>
      </c>
      <c r="C65" s="4" t="s">
        <v>105</v>
      </c>
      <c r="D65" s="5" t="s">
        <v>107</v>
      </c>
      <c r="E65" s="8" t="s">
        <v>93</v>
      </c>
      <c r="F65" s="5">
        <v>400</v>
      </c>
      <c r="G65" s="5">
        <v>400</v>
      </c>
      <c r="H65" s="4"/>
    </row>
    <row r="66" ht="22" customHeight="1" spans="1:8">
      <c r="A66" s="4">
        <v>64</v>
      </c>
      <c r="B66" s="4" t="s">
        <v>104</v>
      </c>
      <c r="C66" s="4" t="s">
        <v>105</v>
      </c>
      <c r="D66" s="5" t="s">
        <v>108</v>
      </c>
      <c r="E66" s="8" t="s">
        <v>93</v>
      </c>
      <c r="F66" s="5">
        <v>400</v>
      </c>
      <c r="G66" s="5">
        <v>400</v>
      </c>
      <c r="H66" s="4"/>
    </row>
    <row r="67" ht="22" customHeight="1" spans="1:8">
      <c r="A67" s="4">
        <v>65</v>
      </c>
      <c r="B67" s="4" t="s">
        <v>104</v>
      </c>
      <c r="C67" s="4" t="s">
        <v>105</v>
      </c>
      <c r="D67" s="5" t="s">
        <v>109</v>
      </c>
      <c r="E67" s="8" t="s">
        <v>110</v>
      </c>
      <c r="F67" s="5">
        <v>200</v>
      </c>
      <c r="G67" s="5">
        <v>200</v>
      </c>
      <c r="H67" s="4"/>
    </row>
    <row r="68" ht="22" customHeight="1" spans="1:8">
      <c r="A68" s="4">
        <v>66</v>
      </c>
      <c r="B68" s="4" t="s">
        <v>104</v>
      </c>
      <c r="C68" s="4" t="s">
        <v>111</v>
      </c>
      <c r="D68" s="5" t="s">
        <v>112</v>
      </c>
      <c r="E68" s="8" t="s">
        <v>12</v>
      </c>
      <c r="F68" s="5">
        <v>1000</v>
      </c>
      <c r="G68" s="5">
        <v>1000</v>
      </c>
      <c r="H68" s="4"/>
    </row>
    <row r="69" ht="22" customHeight="1" spans="1:8">
      <c r="A69" s="4">
        <v>67</v>
      </c>
      <c r="B69" s="4" t="s">
        <v>104</v>
      </c>
      <c r="C69" s="4" t="s">
        <v>111</v>
      </c>
      <c r="D69" s="5" t="s">
        <v>113</v>
      </c>
      <c r="E69" s="8" t="s">
        <v>88</v>
      </c>
      <c r="F69" s="5">
        <v>600</v>
      </c>
      <c r="G69" s="5">
        <v>600</v>
      </c>
      <c r="H69" s="4"/>
    </row>
    <row r="70" ht="22" customHeight="1" spans="1:8">
      <c r="A70" s="4">
        <v>68</v>
      </c>
      <c r="B70" s="4" t="s">
        <v>104</v>
      </c>
      <c r="C70" s="4" t="s">
        <v>111</v>
      </c>
      <c r="D70" s="5" t="s">
        <v>114</v>
      </c>
      <c r="E70" s="8" t="s">
        <v>93</v>
      </c>
      <c r="F70" s="5">
        <v>400</v>
      </c>
      <c r="G70" s="5">
        <v>400</v>
      </c>
      <c r="H70" s="4"/>
    </row>
    <row r="71" ht="22" customHeight="1" spans="1:8">
      <c r="A71" s="4">
        <v>69</v>
      </c>
      <c r="B71" s="4" t="s">
        <v>104</v>
      </c>
      <c r="C71" s="4" t="s">
        <v>115</v>
      </c>
      <c r="D71" s="5" t="s">
        <v>116</v>
      </c>
      <c r="E71" s="8" t="s">
        <v>12</v>
      </c>
      <c r="F71" s="5">
        <v>1000</v>
      </c>
      <c r="G71" s="5">
        <v>1000</v>
      </c>
      <c r="H71" s="4"/>
    </row>
    <row r="72" ht="22" customHeight="1" spans="1:8">
      <c r="A72" s="4">
        <v>70</v>
      </c>
      <c r="B72" s="4" t="s">
        <v>104</v>
      </c>
      <c r="C72" s="4" t="s">
        <v>115</v>
      </c>
      <c r="D72" s="5" t="s">
        <v>117</v>
      </c>
      <c r="E72" s="8" t="s">
        <v>88</v>
      </c>
      <c r="F72" s="5">
        <v>600</v>
      </c>
      <c r="G72" s="5">
        <v>600</v>
      </c>
      <c r="H72" s="4"/>
    </row>
    <row r="73" ht="22" customHeight="1" spans="1:8">
      <c r="A73" s="4">
        <v>71</v>
      </c>
      <c r="B73" s="4" t="s">
        <v>104</v>
      </c>
      <c r="C73" s="4" t="s">
        <v>118</v>
      </c>
      <c r="D73" s="5" t="s">
        <v>119</v>
      </c>
      <c r="E73" s="8" t="s">
        <v>47</v>
      </c>
      <c r="F73" s="5">
        <v>800</v>
      </c>
      <c r="G73" s="5">
        <v>800</v>
      </c>
      <c r="H73" s="4"/>
    </row>
    <row r="74" ht="22" customHeight="1" spans="1:8">
      <c r="A74" s="4">
        <v>72</v>
      </c>
      <c r="B74" s="4" t="s">
        <v>104</v>
      </c>
      <c r="C74" s="4" t="s">
        <v>118</v>
      </c>
      <c r="D74" s="5" t="s">
        <v>120</v>
      </c>
      <c r="E74" s="8" t="s">
        <v>100</v>
      </c>
      <c r="F74" s="5">
        <v>200</v>
      </c>
      <c r="G74" s="5">
        <v>200</v>
      </c>
      <c r="H74" s="4"/>
    </row>
    <row r="75" ht="22" customHeight="1" spans="1:8">
      <c r="A75" s="4">
        <v>73</v>
      </c>
      <c r="B75" s="4" t="s">
        <v>104</v>
      </c>
      <c r="C75" s="4" t="s">
        <v>121</v>
      </c>
      <c r="D75" s="5" t="s">
        <v>122</v>
      </c>
      <c r="E75" s="8" t="s">
        <v>88</v>
      </c>
      <c r="F75" s="5">
        <v>600</v>
      </c>
      <c r="G75" s="5">
        <v>600</v>
      </c>
      <c r="H75" s="4"/>
    </row>
    <row r="76" ht="22" customHeight="1" spans="1:8">
      <c r="A76" s="4">
        <v>74</v>
      </c>
      <c r="B76" s="4" t="s">
        <v>104</v>
      </c>
      <c r="C76" s="4" t="s">
        <v>121</v>
      </c>
      <c r="D76" s="5" t="s">
        <v>123</v>
      </c>
      <c r="E76" s="8" t="s">
        <v>47</v>
      </c>
      <c r="F76" s="5">
        <v>800</v>
      </c>
      <c r="G76" s="5">
        <v>800</v>
      </c>
      <c r="H76" s="4"/>
    </row>
    <row r="77" ht="22" customHeight="1" spans="1:8">
      <c r="A77" s="4">
        <v>75</v>
      </c>
      <c r="B77" s="4" t="s">
        <v>104</v>
      </c>
      <c r="C77" s="4" t="s">
        <v>124</v>
      </c>
      <c r="D77" s="5" t="s">
        <v>125</v>
      </c>
      <c r="E77" s="8" t="s">
        <v>126</v>
      </c>
      <c r="F77" s="5">
        <v>600</v>
      </c>
      <c r="G77" s="5">
        <v>600</v>
      </c>
      <c r="H77" s="4"/>
    </row>
    <row r="78" ht="22" customHeight="1" spans="1:8">
      <c r="A78" s="4">
        <v>76</v>
      </c>
      <c r="B78" s="4" t="s">
        <v>104</v>
      </c>
      <c r="C78" s="4" t="s">
        <v>124</v>
      </c>
      <c r="D78" s="5" t="s">
        <v>127</v>
      </c>
      <c r="E78" s="8" t="s">
        <v>126</v>
      </c>
      <c r="F78" s="5">
        <v>600</v>
      </c>
      <c r="G78" s="5">
        <v>600</v>
      </c>
      <c r="H78" s="4"/>
    </row>
    <row r="79" ht="22" customHeight="1" spans="1:8">
      <c r="A79" s="4">
        <v>77</v>
      </c>
      <c r="B79" s="4" t="s">
        <v>104</v>
      </c>
      <c r="C79" s="4" t="s">
        <v>128</v>
      </c>
      <c r="D79" s="5" t="s">
        <v>129</v>
      </c>
      <c r="E79" s="8" t="s">
        <v>47</v>
      </c>
      <c r="F79" s="5">
        <v>800</v>
      </c>
      <c r="G79" s="5">
        <v>800</v>
      </c>
      <c r="H79" s="4"/>
    </row>
    <row r="80" ht="22" customHeight="1" spans="1:8">
      <c r="A80" s="4">
        <v>78</v>
      </c>
      <c r="B80" s="4" t="s">
        <v>104</v>
      </c>
      <c r="C80" s="4" t="s">
        <v>128</v>
      </c>
      <c r="D80" s="5" t="s">
        <v>130</v>
      </c>
      <c r="E80" s="8" t="s">
        <v>47</v>
      </c>
      <c r="F80" s="5">
        <v>800</v>
      </c>
      <c r="G80" s="5">
        <v>800</v>
      </c>
      <c r="H80" s="4"/>
    </row>
    <row r="81" ht="22" customHeight="1" spans="1:8">
      <c r="A81" s="4">
        <v>79</v>
      </c>
      <c r="B81" s="4" t="s">
        <v>104</v>
      </c>
      <c r="C81" s="4" t="s">
        <v>128</v>
      </c>
      <c r="D81" s="5" t="s">
        <v>131</v>
      </c>
      <c r="E81" s="8" t="s">
        <v>47</v>
      </c>
      <c r="F81" s="5">
        <v>800</v>
      </c>
      <c r="G81" s="5">
        <v>800</v>
      </c>
      <c r="H81" s="4"/>
    </row>
    <row r="82" ht="22" customHeight="1" spans="1:8">
      <c r="A82" s="4">
        <v>80</v>
      </c>
      <c r="B82" s="4" t="s">
        <v>104</v>
      </c>
      <c r="C82" s="4" t="s">
        <v>132</v>
      </c>
      <c r="D82" s="5" t="s">
        <v>133</v>
      </c>
      <c r="E82" s="8" t="s">
        <v>88</v>
      </c>
      <c r="F82" s="5">
        <v>600</v>
      </c>
      <c r="G82" s="5">
        <v>600</v>
      </c>
      <c r="H82" s="4"/>
    </row>
    <row r="83" ht="22" customHeight="1" spans="1:8">
      <c r="A83" s="4">
        <v>81</v>
      </c>
      <c r="B83" s="4" t="s">
        <v>104</v>
      </c>
      <c r="C83" s="4" t="s">
        <v>132</v>
      </c>
      <c r="D83" s="5" t="s">
        <v>134</v>
      </c>
      <c r="E83" s="8" t="s">
        <v>135</v>
      </c>
      <c r="F83" s="5">
        <v>600</v>
      </c>
      <c r="G83" s="5">
        <v>600</v>
      </c>
      <c r="H83" s="4"/>
    </row>
    <row r="84" ht="22" customHeight="1" spans="1:8">
      <c r="A84" s="4">
        <v>82</v>
      </c>
      <c r="B84" s="4" t="s">
        <v>104</v>
      </c>
      <c r="C84" s="4" t="s">
        <v>136</v>
      </c>
      <c r="D84" s="5" t="s">
        <v>137</v>
      </c>
      <c r="E84" s="8" t="s">
        <v>12</v>
      </c>
      <c r="F84" s="5">
        <v>1000</v>
      </c>
      <c r="G84" s="5">
        <v>1000</v>
      </c>
      <c r="H84" s="4"/>
    </row>
    <row r="85" ht="22" customHeight="1" spans="1:8">
      <c r="A85" s="4">
        <v>83</v>
      </c>
      <c r="B85" s="4" t="s">
        <v>104</v>
      </c>
      <c r="C85" s="4" t="s">
        <v>136</v>
      </c>
      <c r="D85" s="5" t="s">
        <v>138</v>
      </c>
      <c r="E85" s="8" t="s">
        <v>47</v>
      </c>
      <c r="F85" s="5">
        <v>800</v>
      </c>
      <c r="G85" s="5">
        <v>800</v>
      </c>
      <c r="H85" s="4"/>
    </row>
    <row r="86" ht="22" customHeight="1" spans="1:8">
      <c r="A86" s="4">
        <v>84</v>
      </c>
      <c r="B86" s="4" t="s">
        <v>104</v>
      </c>
      <c r="C86" s="4" t="s">
        <v>136</v>
      </c>
      <c r="D86" s="5" t="s">
        <v>139</v>
      </c>
      <c r="E86" s="8" t="s">
        <v>88</v>
      </c>
      <c r="F86" s="5">
        <v>600</v>
      </c>
      <c r="G86" s="5">
        <v>600</v>
      </c>
      <c r="H86" s="4"/>
    </row>
    <row r="87" ht="22" customHeight="1" spans="1:8">
      <c r="A87" s="4">
        <v>85</v>
      </c>
      <c r="B87" s="4" t="s">
        <v>104</v>
      </c>
      <c r="C87" s="4" t="s">
        <v>140</v>
      </c>
      <c r="D87" s="5" t="s">
        <v>141</v>
      </c>
      <c r="E87" s="8" t="s">
        <v>88</v>
      </c>
      <c r="F87" s="5">
        <v>600</v>
      </c>
      <c r="G87" s="5">
        <v>600</v>
      </c>
      <c r="H87" s="4"/>
    </row>
    <row r="88" ht="22" customHeight="1" spans="1:8">
      <c r="A88" s="4">
        <v>86</v>
      </c>
      <c r="B88" s="4" t="s">
        <v>104</v>
      </c>
      <c r="C88" s="4" t="s">
        <v>140</v>
      </c>
      <c r="D88" s="5" t="s">
        <v>142</v>
      </c>
      <c r="E88" s="8" t="s">
        <v>88</v>
      </c>
      <c r="F88" s="5">
        <v>600</v>
      </c>
      <c r="G88" s="5">
        <v>600</v>
      </c>
      <c r="H88" s="4"/>
    </row>
    <row r="89" ht="22" customHeight="1" spans="1:8">
      <c r="A89" s="4">
        <v>87</v>
      </c>
      <c r="B89" s="4" t="s">
        <v>104</v>
      </c>
      <c r="C89" s="4" t="s">
        <v>140</v>
      </c>
      <c r="D89" s="5" t="s">
        <v>143</v>
      </c>
      <c r="E89" s="8" t="s">
        <v>88</v>
      </c>
      <c r="F89" s="5">
        <v>600</v>
      </c>
      <c r="G89" s="5">
        <v>600</v>
      </c>
      <c r="H89" s="4"/>
    </row>
    <row r="90" ht="22" customHeight="1" spans="1:8">
      <c r="A90" s="4">
        <v>88</v>
      </c>
      <c r="B90" s="4" t="s">
        <v>104</v>
      </c>
      <c r="C90" s="4" t="s">
        <v>144</v>
      </c>
      <c r="D90" s="5" t="s">
        <v>145</v>
      </c>
      <c r="E90" s="8" t="s">
        <v>93</v>
      </c>
      <c r="F90" s="5">
        <v>400</v>
      </c>
      <c r="G90" s="5">
        <v>400</v>
      </c>
      <c r="H90" s="4"/>
    </row>
    <row r="91" ht="22" customHeight="1" spans="1:8">
      <c r="A91" s="4">
        <v>89</v>
      </c>
      <c r="B91" s="4" t="s">
        <v>104</v>
      </c>
      <c r="C91" s="4" t="s">
        <v>144</v>
      </c>
      <c r="D91" s="5" t="s">
        <v>146</v>
      </c>
      <c r="E91" s="8" t="s">
        <v>93</v>
      </c>
      <c r="F91" s="5">
        <v>400</v>
      </c>
      <c r="G91" s="5">
        <v>400</v>
      </c>
      <c r="H91" s="4"/>
    </row>
    <row r="92" ht="22" customHeight="1" spans="1:8">
      <c r="A92" s="4">
        <v>90</v>
      </c>
      <c r="B92" s="4" t="s">
        <v>104</v>
      </c>
      <c r="C92" s="4" t="s">
        <v>144</v>
      </c>
      <c r="D92" s="5" t="s">
        <v>147</v>
      </c>
      <c r="E92" s="8" t="s">
        <v>93</v>
      </c>
      <c r="F92" s="5">
        <v>400</v>
      </c>
      <c r="G92" s="5">
        <v>400</v>
      </c>
      <c r="H92" s="4"/>
    </row>
    <row r="93" ht="22" customHeight="1" spans="1:8">
      <c r="A93" s="4">
        <v>91</v>
      </c>
      <c r="B93" s="4" t="s">
        <v>104</v>
      </c>
      <c r="C93" s="4" t="s">
        <v>144</v>
      </c>
      <c r="D93" s="5" t="s">
        <v>148</v>
      </c>
      <c r="E93" s="8" t="s">
        <v>93</v>
      </c>
      <c r="F93" s="5">
        <v>400</v>
      </c>
      <c r="G93" s="5">
        <v>400</v>
      </c>
      <c r="H93" s="4"/>
    </row>
    <row r="94" ht="22" customHeight="1" spans="1:8">
      <c r="A94" s="4">
        <v>92</v>
      </c>
      <c r="B94" s="4" t="s">
        <v>104</v>
      </c>
      <c r="C94" s="4" t="s">
        <v>149</v>
      </c>
      <c r="D94" s="5" t="s">
        <v>150</v>
      </c>
      <c r="E94" s="8" t="s">
        <v>93</v>
      </c>
      <c r="F94" s="5">
        <v>400</v>
      </c>
      <c r="G94" s="5">
        <v>400</v>
      </c>
      <c r="H94" s="4"/>
    </row>
    <row r="95" ht="22" customHeight="1" spans="1:8">
      <c r="A95" s="4">
        <v>93</v>
      </c>
      <c r="B95" s="4" t="s">
        <v>104</v>
      </c>
      <c r="C95" s="4" t="s">
        <v>149</v>
      </c>
      <c r="D95" s="5" t="s">
        <v>151</v>
      </c>
      <c r="E95" s="8" t="s">
        <v>93</v>
      </c>
      <c r="F95" s="5">
        <v>400</v>
      </c>
      <c r="G95" s="5">
        <v>400</v>
      </c>
      <c r="H95" s="4"/>
    </row>
    <row r="96" ht="22" customHeight="1" spans="1:8">
      <c r="A96" s="4">
        <v>94</v>
      </c>
      <c r="B96" s="4" t="s">
        <v>104</v>
      </c>
      <c r="C96" s="4" t="s">
        <v>149</v>
      </c>
      <c r="D96" s="5" t="s">
        <v>152</v>
      </c>
      <c r="E96" s="8" t="s">
        <v>153</v>
      </c>
      <c r="F96" s="5">
        <v>600</v>
      </c>
      <c r="G96" s="5">
        <v>600</v>
      </c>
      <c r="H96" s="4"/>
    </row>
    <row r="97" ht="22" customHeight="1" spans="1:8">
      <c r="A97" s="4">
        <v>95</v>
      </c>
      <c r="B97" s="4" t="s">
        <v>104</v>
      </c>
      <c r="C97" s="4" t="s">
        <v>154</v>
      </c>
      <c r="D97" s="5" t="s">
        <v>155</v>
      </c>
      <c r="E97" s="8" t="s">
        <v>88</v>
      </c>
      <c r="F97" s="5">
        <v>600</v>
      </c>
      <c r="G97" s="5">
        <v>600</v>
      </c>
      <c r="H97" s="4"/>
    </row>
    <row r="98" ht="22" customHeight="1" spans="1:8">
      <c r="A98" s="4">
        <v>96</v>
      </c>
      <c r="B98" s="4" t="s">
        <v>104</v>
      </c>
      <c r="C98" s="4" t="s">
        <v>154</v>
      </c>
      <c r="D98" s="5" t="s">
        <v>156</v>
      </c>
      <c r="E98" s="8" t="s">
        <v>93</v>
      </c>
      <c r="F98" s="5">
        <v>400</v>
      </c>
      <c r="G98" s="5">
        <v>400</v>
      </c>
      <c r="H98" s="4"/>
    </row>
    <row r="99" ht="22" customHeight="1" spans="1:8">
      <c r="A99" s="4">
        <v>97</v>
      </c>
      <c r="B99" s="4" t="s">
        <v>104</v>
      </c>
      <c r="C99" s="4" t="s">
        <v>154</v>
      </c>
      <c r="D99" s="5" t="s">
        <v>157</v>
      </c>
      <c r="E99" s="8" t="s">
        <v>82</v>
      </c>
      <c r="F99" s="5">
        <v>600</v>
      </c>
      <c r="G99" s="5">
        <v>600</v>
      </c>
      <c r="H99" s="4"/>
    </row>
    <row r="100" ht="22" customHeight="1" spans="1:8">
      <c r="A100" s="4">
        <v>98</v>
      </c>
      <c r="B100" s="4" t="s">
        <v>104</v>
      </c>
      <c r="C100" s="4" t="s">
        <v>158</v>
      </c>
      <c r="D100" s="5" t="s">
        <v>159</v>
      </c>
      <c r="E100" s="8" t="s">
        <v>93</v>
      </c>
      <c r="F100" s="5">
        <v>400</v>
      </c>
      <c r="G100" s="5">
        <v>400</v>
      </c>
      <c r="H100" s="4"/>
    </row>
    <row r="101" ht="22" customHeight="1" spans="1:8">
      <c r="A101" s="4">
        <v>99</v>
      </c>
      <c r="B101" s="4" t="s">
        <v>104</v>
      </c>
      <c r="C101" s="4" t="s">
        <v>158</v>
      </c>
      <c r="D101" s="5" t="s">
        <v>160</v>
      </c>
      <c r="E101" s="8" t="s">
        <v>93</v>
      </c>
      <c r="F101" s="5">
        <v>400</v>
      </c>
      <c r="G101" s="5">
        <v>400</v>
      </c>
      <c r="H101" s="4"/>
    </row>
    <row r="102" ht="22" customHeight="1" spans="1:8">
      <c r="A102" s="4">
        <v>100</v>
      </c>
      <c r="B102" s="4" t="s">
        <v>104</v>
      </c>
      <c r="C102" s="4" t="s">
        <v>158</v>
      </c>
      <c r="D102" s="5" t="s">
        <v>161</v>
      </c>
      <c r="E102" s="8" t="s">
        <v>93</v>
      </c>
      <c r="F102" s="5">
        <v>400</v>
      </c>
      <c r="G102" s="5">
        <v>400</v>
      </c>
      <c r="H102" s="4"/>
    </row>
    <row r="103" ht="22" customHeight="1" spans="1:8">
      <c r="A103" s="4">
        <v>101</v>
      </c>
      <c r="B103" s="4" t="s">
        <v>104</v>
      </c>
      <c r="C103" s="4" t="s">
        <v>162</v>
      </c>
      <c r="D103" s="5" t="s">
        <v>163</v>
      </c>
      <c r="E103" s="8" t="s">
        <v>12</v>
      </c>
      <c r="F103" s="5">
        <v>1000</v>
      </c>
      <c r="G103" s="5">
        <v>1000</v>
      </c>
      <c r="H103" s="4"/>
    </row>
    <row r="104" ht="22" customHeight="1" spans="1:8">
      <c r="A104" s="4">
        <v>102</v>
      </c>
      <c r="B104" s="4" t="s">
        <v>104</v>
      </c>
      <c r="C104" s="4" t="s">
        <v>164</v>
      </c>
      <c r="D104" s="5" t="s">
        <v>165</v>
      </c>
      <c r="E104" s="8" t="s">
        <v>12</v>
      </c>
      <c r="F104" s="5">
        <v>1000</v>
      </c>
      <c r="G104" s="5">
        <v>1000</v>
      </c>
      <c r="H104" s="4"/>
    </row>
    <row r="105" ht="22" customHeight="1" spans="1:8">
      <c r="A105" s="4">
        <v>103</v>
      </c>
      <c r="B105" s="4" t="s">
        <v>104</v>
      </c>
      <c r="C105" s="4" t="s">
        <v>166</v>
      </c>
      <c r="D105" s="5" t="s">
        <v>167</v>
      </c>
      <c r="E105" s="8" t="s">
        <v>88</v>
      </c>
      <c r="F105" s="5">
        <v>600</v>
      </c>
      <c r="G105" s="5">
        <v>600</v>
      </c>
      <c r="H105" s="4"/>
    </row>
    <row r="106" ht="22" customHeight="1" spans="1:8">
      <c r="A106" s="4">
        <v>104</v>
      </c>
      <c r="B106" s="4" t="s">
        <v>104</v>
      </c>
      <c r="C106" s="4" t="s">
        <v>166</v>
      </c>
      <c r="D106" s="5" t="s">
        <v>168</v>
      </c>
      <c r="E106" s="8" t="s">
        <v>88</v>
      </c>
      <c r="F106" s="5">
        <v>600</v>
      </c>
      <c r="G106" s="5">
        <v>600</v>
      </c>
      <c r="H106" s="4"/>
    </row>
    <row r="107" ht="22" customHeight="1" spans="1:8">
      <c r="A107" s="4">
        <v>105</v>
      </c>
      <c r="B107" s="4" t="s">
        <v>104</v>
      </c>
      <c r="C107" s="4" t="s">
        <v>166</v>
      </c>
      <c r="D107" s="5" t="s">
        <v>169</v>
      </c>
      <c r="E107" s="8" t="s">
        <v>93</v>
      </c>
      <c r="F107" s="5">
        <v>400</v>
      </c>
      <c r="G107" s="5">
        <v>400</v>
      </c>
      <c r="H107" s="4"/>
    </row>
    <row r="108" ht="22" customHeight="1" spans="1:8">
      <c r="A108" s="4">
        <v>106</v>
      </c>
      <c r="B108" s="4" t="s">
        <v>104</v>
      </c>
      <c r="C108" s="4" t="s">
        <v>170</v>
      </c>
      <c r="D108" s="4" t="s">
        <v>171</v>
      </c>
      <c r="E108" s="8" t="s">
        <v>88</v>
      </c>
      <c r="F108" s="5">
        <v>600</v>
      </c>
      <c r="G108" s="5">
        <v>600</v>
      </c>
      <c r="H108" s="4"/>
    </row>
    <row r="109" ht="22" customHeight="1" spans="1:8">
      <c r="A109" s="4">
        <v>107</v>
      </c>
      <c r="B109" s="4" t="s">
        <v>104</v>
      </c>
      <c r="C109" s="4" t="s">
        <v>170</v>
      </c>
      <c r="D109" s="4" t="s">
        <v>172</v>
      </c>
      <c r="E109" s="8" t="s">
        <v>88</v>
      </c>
      <c r="F109" s="5">
        <v>600</v>
      </c>
      <c r="G109" s="5">
        <v>600</v>
      </c>
      <c r="H109" s="4"/>
    </row>
    <row r="110" ht="22" customHeight="1" spans="1:8">
      <c r="A110" s="4">
        <v>108</v>
      </c>
      <c r="B110" s="4" t="s">
        <v>104</v>
      </c>
      <c r="C110" s="4" t="s">
        <v>164</v>
      </c>
      <c r="D110" s="4" t="s">
        <v>173</v>
      </c>
      <c r="E110" s="8" t="s">
        <v>88</v>
      </c>
      <c r="F110" s="5">
        <v>600</v>
      </c>
      <c r="G110" s="5">
        <v>600</v>
      </c>
      <c r="H110" s="4"/>
    </row>
    <row r="111" ht="22" customHeight="1" spans="1:8">
      <c r="A111" s="4">
        <v>109</v>
      </c>
      <c r="B111" s="4" t="s">
        <v>104</v>
      </c>
      <c r="C111" s="4" t="s">
        <v>164</v>
      </c>
      <c r="D111" s="4" t="s">
        <v>174</v>
      </c>
      <c r="E111" s="8" t="s">
        <v>88</v>
      </c>
      <c r="F111" s="5">
        <v>600</v>
      </c>
      <c r="G111" s="5">
        <v>600</v>
      </c>
      <c r="H111" s="4"/>
    </row>
    <row r="112" ht="22" customHeight="1" spans="1:8">
      <c r="A112" s="4">
        <v>110</v>
      </c>
      <c r="B112" s="4" t="s">
        <v>104</v>
      </c>
      <c r="C112" s="4" t="s">
        <v>164</v>
      </c>
      <c r="D112" s="4" t="s">
        <v>175</v>
      </c>
      <c r="E112" s="8" t="s">
        <v>176</v>
      </c>
      <c r="F112" s="5">
        <v>200</v>
      </c>
      <c r="G112" s="5">
        <v>200</v>
      </c>
      <c r="H112" s="4"/>
    </row>
    <row r="113" ht="22" customHeight="1" spans="1:8">
      <c r="A113" s="4">
        <v>111</v>
      </c>
      <c r="B113" s="4" t="s">
        <v>104</v>
      </c>
      <c r="C113" s="4" t="s">
        <v>162</v>
      </c>
      <c r="D113" s="4" t="s">
        <v>177</v>
      </c>
      <c r="E113" s="8" t="s">
        <v>88</v>
      </c>
      <c r="F113" s="5">
        <v>600</v>
      </c>
      <c r="G113" s="5">
        <v>600</v>
      </c>
      <c r="H113" s="4"/>
    </row>
    <row r="114" ht="22" customHeight="1" spans="1:8">
      <c r="A114" s="4">
        <v>112</v>
      </c>
      <c r="B114" s="4" t="s">
        <v>104</v>
      </c>
      <c r="C114" s="4" t="s">
        <v>162</v>
      </c>
      <c r="D114" s="4" t="s">
        <v>178</v>
      </c>
      <c r="E114" s="8" t="s">
        <v>88</v>
      </c>
      <c r="F114" s="5">
        <v>600</v>
      </c>
      <c r="G114" s="5">
        <v>600</v>
      </c>
      <c r="H114" s="4"/>
    </row>
    <row r="115" ht="22" customHeight="1" spans="1:8">
      <c r="A115" s="4">
        <v>113</v>
      </c>
      <c r="B115" s="4" t="s">
        <v>104</v>
      </c>
      <c r="C115" s="4" t="s">
        <v>179</v>
      </c>
      <c r="D115" s="4" t="s">
        <v>180</v>
      </c>
      <c r="E115" s="8" t="s">
        <v>181</v>
      </c>
      <c r="F115" s="5">
        <v>800</v>
      </c>
      <c r="G115" s="5">
        <v>800</v>
      </c>
      <c r="H115" s="4"/>
    </row>
    <row r="116" ht="22" customHeight="1" spans="1:8">
      <c r="A116" s="4">
        <v>114</v>
      </c>
      <c r="B116" s="4" t="s">
        <v>104</v>
      </c>
      <c r="C116" s="4" t="s">
        <v>179</v>
      </c>
      <c r="D116" s="4" t="s">
        <v>182</v>
      </c>
      <c r="E116" s="8" t="s">
        <v>183</v>
      </c>
      <c r="F116" s="5">
        <v>400</v>
      </c>
      <c r="G116" s="5">
        <v>400</v>
      </c>
      <c r="H116" s="4"/>
    </row>
    <row r="117" ht="22" customHeight="1" spans="1:8">
      <c r="A117" s="4">
        <v>115</v>
      </c>
      <c r="B117" s="4" t="s">
        <v>104</v>
      </c>
      <c r="C117" s="4" t="s">
        <v>184</v>
      </c>
      <c r="D117" s="5" t="s">
        <v>185</v>
      </c>
      <c r="E117" s="8" t="s">
        <v>88</v>
      </c>
      <c r="F117" s="5">
        <v>600</v>
      </c>
      <c r="G117" s="5">
        <v>600</v>
      </c>
      <c r="H117" s="4"/>
    </row>
    <row r="118" ht="22" customHeight="1" spans="1:8">
      <c r="A118" s="4">
        <v>116</v>
      </c>
      <c r="B118" s="4" t="s">
        <v>104</v>
      </c>
      <c r="C118" s="4" t="s">
        <v>184</v>
      </c>
      <c r="D118" s="5" t="s">
        <v>186</v>
      </c>
      <c r="E118" s="8" t="s">
        <v>88</v>
      </c>
      <c r="F118" s="5">
        <v>600</v>
      </c>
      <c r="G118" s="5">
        <v>600</v>
      </c>
      <c r="H118" s="4"/>
    </row>
    <row r="119" ht="22" customHeight="1" spans="1:8">
      <c r="A119" s="4">
        <v>117</v>
      </c>
      <c r="B119" s="4" t="s">
        <v>104</v>
      </c>
      <c r="C119" s="4" t="s">
        <v>184</v>
      </c>
      <c r="D119" s="5" t="s">
        <v>187</v>
      </c>
      <c r="E119" s="8" t="s">
        <v>188</v>
      </c>
      <c r="F119" s="5">
        <v>600</v>
      </c>
      <c r="G119" s="5">
        <v>600</v>
      </c>
      <c r="H119" s="4"/>
    </row>
    <row r="120" ht="22" customHeight="1" spans="1:8">
      <c r="A120" s="4">
        <v>118</v>
      </c>
      <c r="B120" s="4" t="s">
        <v>104</v>
      </c>
      <c r="C120" s="4" t="s">
        <v>184</v>
      </c>
      <c r="D120" s="5" t="s">
        <v>189</v>
      </c>
      <c r="E120" s="8" t="s">
        <v>88</v>
      </c>
      <c r="F120" s="5">
        <v>600</v>
      </c>
      <c r="G120" s="5">
        <v>600</v>
      </c>
      <c r="H120" s="4"/>
    </row>
    <row r="121" ht="22" customHeight="1" spans="1:8">
      <c r="A121" s="4">
        <v>119</v>
      </c>
      <c r="B121" s="4" t="s">
        <v>104</v>
      </c>
      <c r="C121" s="4" t="s">
        <v>121</v>
      </c>
      <c r="D121" s="5" t="s">
        <v>190</v>
      </c>
      <c r="E121" s="8" t="s">
        <v>47</v>
      </c>
      <c r="F121" s="5">
        <v>800</v>
      </c>
      <c r="G121" s="5">
        <v>800</v>
      </c>
      <c r="H121" s="4"/>
    </row>
    <row r="122" ht="22" customHeight="1" spans="1:8">
      <c r="A122" s="4">
        <v>120</v>
      </c>
      <c r="B122" s="4" t="s">
        <v>104</v>
      </c>
      <c r="C122" s="4" t="s">
        <v>191</v>
      </c>
      <c r="D122" s="5" t="s">
        <v>192</v>
      </c>
      <c r="E122" s="8" t="s">
        <v>93</v>
      </c>
      <c r="F122" s="5">
        <v>400</v>
      </c>
      <c r="G122" s="5">
        <v>400</v>
      </c>
      <c r="H122" s="4"/>
    </row>
    <row r="123" ht="22" customHeight="1" spans="1:8">
      <c r="A123" s="4">
        <v>121</v>
      </c>
      <c r="B123" s="4" t="s">
        <v>104</v>
      </c>
      <c r="C123" s="4" t="s">
        <v>191</v>
      </c>
      <c r="D123" s="4" t="s">
        <v>193</v>
      </c>
      <c r="E123" s="8" t="s">
        <v>93</v>
      </c>
      <c r="F123" s="4">
        <v>400</v>
      </c>
      <c r="G123" s="4">
        <v>400</v>
      </c>
      <c r="H123" s="4"/>
    </row>
    <row r="124" ht="22" customHeight="1" spans="1:8">
      <c r="A124" s="4">
        <v>122</v>
      </c>
      <c r="B124" s="4" t="s">
        <v>104</v>
      </c>
      <c r="C124" s="4" t="s">
        <v>191</v>
      </c>
      <c r="D124" s="4" t="s">
        <v>194</v>
      </c>
      <c r="E124" s="9" t="s">
        <v>88</v>
      </c>
      <c r="F124" s="4">
        <v>600</v>
      </c>
      <c r="G124" s="4">
        <v>600</v>
      </c>
      <c r="H124" s="4"/>
    </row>
    <row r="125" ht="22" customHeight="1" spans="1:8">
      <c r="A125" s="4">
        <v>123</v>
      </c>
      <c r="B125" s="4" t="s">
        <v>104</v>
      </c>
      <c r="C125" s="4" t="s">
        <v>166</v>
      </c>
      <c r="D125" s="5" t="s">
        <v>195</v>
      </c>
      <c r="E125" s="8" t="s">
        <v>93</v>
      </c>
      <c r="F125" s="4">
        <v>400</v>
      </c>
      <c r="G125" s="4">
        <v>400</v>
      </c>
      <c r="H125" s="4"/>
    </row>
    <row r="126" ht="22" customHeight="1" spans="1:8">
      <c r="A126" s="4">
        <v>124</v>
      </c>
      <c r="B126" s="4" t="s">
        <v>104</v>
      </c>
      <c r="C126" s="4" t="s">
        <v>166</v>
      </c>
      <c r="D126" s="5" t="s">
        <v>196</v>
      </c>
      <c r="E126" s="9" t="s">
        <v>93</v>
      </c>
      <c r="F126" s="4">
        <v>200</v>
      </c>
      <c r="G126" s="4">
        <v>200</v>
      </c>
      <c r="H126" s="4"/>
    </row>
    <row r="127" ht="22" customHeight="1" spans="1:8">
      <c r="A127" s="4">
        <v>125</v>
      </c>
      <c r="B127" s="4" t="s">
        <v>104</v>
      </c>
      <c r="C127" s="4" t="s">
        <v>121</v>
      </c>
      <c r="D127" s="4" t="s">
        <v>197</v>
      </c>
      <c r="E127" s="9" t="s">
        <v>88</v>
      </c>
      <c r="F127" s="4">
        <v>600</v>
      </c>
      <c r="G127" s="4">
        <v>600</v>
      </c>
      <c r="H127" s="4"/>
    </row>
    <row r="128" ht="22" customHeight="1" spans="1:8">
      <c r="A128" s="4">
        <v>126</v>
      </c>
      <c r="B128" s="4" t="s">
        <v>104</v>
      </c>
      <c r="C128" s="4" t="s">
        <v>128</v>
      </c>
      <c r="D128" s="4" t="s">
        <v>198</v>
      </c>
      <c r="E128" s="8" t="s">
        <v>93</v>
      </c>
      <c r="F128" s="4">
        <v>400</v>
      </c>
      <c r="G128" s="4">
        <v>400</v>
      </c>
      <c r="H128" s="4"/>
    </row>
    <row r="129" ht="22" customHeight="1" spans="1:8">
      <c r="A129" s="4">
        <v>127</v>
      </c>
      <c r="B129" s="4" t="s">
        <v>104</v>
      </c>
      <c r="C129" s="4" t="s">
        <v>149</v>
      </c>
      <c r="D129" s="4" t="s">
        <v>199</v>
      </c>
      <c r="E129" s="8" t="s">
        <v>93</v>
      </c>
      <c r="F129" s="4">
        <v>400</v>
      </c>
      <c r="G129" s="4">
        <v>400</v>
      </c>
      <c r="H129" s="4"/>
    </row>
    <row r="130" ht="22" customHeight="1" spans="1:8">
      <c r="A130" s="4">
        <v>128</v>
      </c>
      <c r="B130" s="4" t="s">
        <v>104</v>
      </c>
      <c r="C130" s="4" t="s">
        <v>128</v>
      </c>
      <c r="D130" s="4" t="s">
        <v>200</v>
      </c>
      <c r="E130" s="9" t="s">
        <v>47</v>
      </c>
      <c r="F130" s="4">
        <v>800</v>
      </c>
      <c r="G130" s="4">
        <v>800</v>
      </c>
      <c r="H130" s="4"/>
    </row>
    <row r="131" ht="22" customHeight="1" spans="1:8">
      <c r="A131" s="4">
        <v>129</v>
      </c>
      <c r="B131" s="4" t="s">
        <v>104</v>
      </c>
      <c r="C131" s="4" t="s">
        <v>121</v>
      </c>
      <c r="D131" s="4" t="s">
        <v>201</v>
      </c>
      <c r="E131" s="9" t="s">
        <v>47</v>
      </c>
      <c r="F131" s="4">
        <v>800</v>
      </c>
      <c r="G131" s="4">
        <v>800</v>
      </c>
      <c r="H131" s="4"/>
    </row>
    <row r="132" ht="22" customHeight="1" spans="1:8">
      <c r="A132" s="4">
        <v>130</v>
      </c>
      <c r="B132" s="4" t="s">
        <v>104</v>
      </c>
      <c r="C132" s="4" t="s">
        <v>184</v>
      </c>
      <c r="D132" s="4" t="s">
        <v>202</v>
      </c>
      <c r="E132" s="9" t="s">
        <v>203</v>
      </c>
      <c r="F132" s="4">
        <v>400</v>
      </c>
      <c r="G132" s="4">
        <v>400</v>
      </c>
      <c r="H132" s="4"/>
    </row>
    <row r="133" ht="22" customHeight="1" spans="1:8">
      <c r="A133" s="4">
        <v>131</v>
      </c>
      <c r="B133" s="4" t="s">
        <v>104</v>
      </c>
      <c r="C133" s="4" t="s">
        <v>162</v>
      </c>
      <c r="D133" s="4" t="s">
        <v>204</v>
      </c>
      <c r="E133" s="9" t="s">
        <v>88</v>
      </c>
      <c r="F133" s="4">
        <v>600</v>
      </c>
      <c r="G133" s="4">
        <v>600</v>
      </c>
      <c r="H133" s="4"/>
    </row>
    <row r="134" ht="22" customHeight="1" spans="1:8">
      <c r="A134" s="4">
        <v>132</v>
      </c>
      <c r="B134" s="10" t="s">
        <v>205</v>
      </c>
      <c r="C134" s="10" t="s">
        <v>206</v>
      </c>
      <c r="D134" s="11" t="s">
        <v>207</v>
      </c>
      <c r="E134" s="11" t="s">
        <v>208</v>
      </c>
      <c r="F134" s="12">
        <v>1000</v>
      </c>
      <c r="G134" s="12">
        <v>1000</v>
      </c>
      <c r="H134" s="4"/>
    </row>
    <row r="135" ht="22" customHeight="1" spans="1:8">
      <c r="A135" s="4">
        <v>133</v>
      </c>
      <c r="B135" s="10" t="s">
        <v>205</v>
      </c>
      <c r="C135" s="10" t="s">
        <v>206</v>
      </c>
      <c r="D135" s="11" t="s">
        <v>209</v>
      </c>
      <c r="E135" s="11" t="s">
        <v>210</v>
      </c>
      <c r="F135" s="12">
        <v>800</v>
      </c>
      <c r="G135" s="12">
        <v>800</v>
      </c>
      <c r="H135" s="4"/>
    </row>
    <row r="136" ht="22" customHeight="1" spans="1:8">
      <c r="A136" s="4">
        <v>134</v>
      </c>
      <c r="B136" s="10" t="s">
        <v>205</v>
      </c>
      <c r="C136" s="10" t="s">
        <v>211</v>
      </c>
      <c r="D136" s="11" t="s">
        <v>212</v>
      </c>
      <c r="E136" s="11" t="s">
        <v>213</v>
      </c>
      <c r="F136" s="12">
        <v>800</v>
      </c>
      <c r="G136" s="12">
        <v>800</v>
      </c>
      <c r="H136" s="4"/>
    </row>
    <row r="137" ht="22" customHeight="1" spans="1:8">
      <c r="A137" s="4">
        <v>135</v>
      </c>
      <c r="B137" s="10" t="s">
        <v>205</v>
      </c>
      <c r="C137" s="10" t="s">
        <v>211</v>
      </c>
      <c r="D137" s="11" t="s">
        <v>214</v>
      </c>
      <c r="E137" s="11" t="s">
        <v>215</v>
      </c>
      <c r="F137" s="12">
        <v>600</v>
      </c>
      <c r="G137" s="12">
        <v>600</v>
      </c>
      <c r="H137" s="4"/>
    </row>
    <row r="138" ht="22" customHeight="1" spans="1:8">
      <c r="A138" s="4">
        <v>136</v>
      </c>
      <c r="B138" s="10" t="s">
        <v>205</v>
      </c>
      <c r="C138" s="10" t="s">
        <v>211</v>
      </c>
      <c r="D138" s="11" t="s">
        <v>216</v>
      </c>
      <c r="E138" s="11" t="s">
        <v>217</v>
      </c>
      <c r="F138" s="12">
        <v>200</v>
      </c>
      <c r="G138" s="12">
        <v>200</v>
      </c>
      <c r="H138" s="4"/>
    </row>
    <row r="139" ht="22" customHeight="1" spans="1:8">
      <c r="A139" s="4">
        <v>137</v>
      </c>
      <c r="B139" s="10" t="s">
        <v>205</v>
      </c>
      <c r="C139" s="10" t="s">
        <v>218</v>
      </c>
      <c r="D139" s="11" t="s">
        <v>219</v>
      </c>
      <c r="E139" s="11" t="s">
        <v>220</v>
      </c>
      <c r="F139" s="12">
        <v>1000</v>
      </c>
      <c r="G139" s="12">
        <v>1000</v>
      </c>
      <c r="H139" s="4"/>
    </row>
    <row r="140" ht="22" customHeight="1" spans="1:8">
      <c r="A140" s="4">
        <v>138</v>
      </c>
      <c r="B140" s="10" t="s">
        <v>205</v>
      </c>
      <c r="C140" s="10" t="s">
        <v>218</v>
      </c>
      <c r="D140" s="11" t="s">
        <v>221</v>
      </c>
      <c r="E140" s="11" t="s">
        <v>222</v>
      </c>
      <c r="F140" s="12">
        <v>400</v>
      </c>
      <c r="G140" s="12">
        <v>400</v>
      </c>
      <c r="H140" s="4"/>
    </row>
    <row r="141" ht="22" customHeight="1" spans="1:8">
      <c r="A141" s="4">
        <v>139</v>
      </c>
      <c r="B141" s="10" t="s">
        <v>205</v>
      </c>
      <c r="C141" s="10" t="s">
        <v>223</v>
      </c>
      <c r="D141" s="11" t="s">
        <v>224</v>
      </c>
      <c r="E141" s="11" t="s">
        <v>225</v>
      </c>
      <c r="F141" s="12">
        <v>600</v>
      </c>
      <c r="G141" s="12">
        <v>600</v>
      </c>
      <c r="H141" s="4"/>
    </row>
    <row r="142" ht="22" customHeight="1" spans="1:8">
      <c r="A142" s="4">
        <v>140</v>
      </c>
      <c r="B142" s="10" t="s">
        <v>205</v>
      </c>
      <c r="C142" s="10" t="s">
        <v>223</v>
      </c>
      <c r="D142" s="11" t="s">
        <v>226</v>
      </c>
      <c r="E142" s="11" t="s">
        <v>210</v>
      </c>
      <c r="F142" s="12">
        <v>800</v>
      </c>
      <c r="G142" s="12">
        <v>800</v>
      </c>
      <c r="H142" s="4"/>
    </row>
    <row r="143" ht="22" customHeight="1" spans="1:8">
      <c r="A143" s="4">
        <v>141</v>
      </c>
      <c r="B143" s="10" t="s">
        <v>205</v>
      </c>
      <c r="C143" s="10" t="s">
        <v>227</v>
      </c>
      <c r="D143" s="11" t="s">
        <v>228</v>
      </c>
      <c r="E143" s="11" t="s">
        <v>220</v>
      </c>
      <c r="F143" s="12">
        <v>1000</v>
      </c>
      <c r="G143" s="12">
        <v>1000</v>
      </c>
      <c r="H143" s="4"/>
    </row>
    <row r="144" ht="22" customHeight="1" spans="1:8">
      <c r="A144" s="4">
        <v>142</v>
      </c>
      <c r="B144" s="10" t="s">
        <v>205</v>
      </c>
      <c r="C144" s="10" t="s">
        <v>227</v>
      </c>
      <c r="D144" s="11" t="s">
        <v>229</v>
      </c>
      <c r="E144" s="11" t="s">
        <v>215</v>
      </c>
      <c r="F144" s="12">
        <v>600</v>
      </c>
      <c r="G144" s="12">
        <v>600</v>
      </c>
      <c r="H144" s="4"/>
    </row>
    <row r="145" ht="22" customHeight="1" spans="1:8">
      <c r="A145" s="4">
        <v>143</v>
      </c>
      <c r="B145" s="10" t="s">
        <v>205</v>
      </c>
      <c r="C145" s="10" t="s">
        <v>230</v>
      </c>
      <c r="D145" s="11" t="s">
        <v>231</v>
      </c>
      <c r="E145" s="11" t="s">
        <v>220</v>
      </c>
      <c r="F145" s="12">
        <v>1000</v>
      </c>
      <c r="G145" s="12">
        <v>1000</v>
      </c>
      <c r="H145" s="4"/>
    </row>
    <row r="146" ht="22" customHeight="1" spans="1:8">
      <c r="A146" s="4">
        <v>144</v>
      </c>
      <c r="B146" s="10" t="s">
        <v>205</v>
      </c>
      <c r="C146" s="10" t="s">
        <v>230</v>
      </c>
      <c r="D146" s="11" t="s">
        <v>232</v>
      </c>
      <c r="E146" s="11" t="s">
        <v>210</v>
      </c>
      <c r="F146" s="12">
        <v>800</v>
      </c>
      <c r="G146" s="12">
        <v>800</v>
      </c>
      <c r="H146" s="4"/>
    </row>
    <row r="147" ht="22" customHeight="1" spans="1:8">
      <c r="A147" s="4">
        <v>145</v>
      </c>
      <c r="B147" s="10" t="s">
        <v>205</v>
      </c>
      <c r="C147" s="10" t="s">
        <v>230</v>
      </c>
      <c r="D147" s="11" t="s">
        <v>233</v>
      </c>
      <c r="E147" s="11" t="s">
        <v>234</v>
      </c>
      <c r="F147" s="12">
        <v>200</v>
      </c>
      <c r="G147" s="12">
        <v>200</v>
      </c>
      <c r="H147" s="4"/>
    </row>
    <row r="148" ht="22" customHeight="1" spans="1:8">
      <c r="A148" s="4">
        <v>146</v>
      </c>
      <c r="B148" s="10" t="s">
        <v>205</v>
      </c>
      <c r="C148" s="10" t="s">
        <v>235</v>
      </c>
      <c r="D148" s="11" t="s">
        <v>236</v>
      </c>
      <c r="E148" s="11" t="s">
        <v>210</v>
      </c>
      <c r="F148" s="12">
        <v>800</v>
      </c>
      <c r="G148" s="12">
        <v>800</v>
      </c>
      <c r="H148" s="4"/>
    </row>
    <row r="149" ht="22" customHeight="1" spans="1:8">
      <c r="A149" s="4">
        <v>147</v>
      </c>
      <c r="B149" s="10" t="s">
        <v>205</v>
      </c>
      <c r="C149" s="10" t="s">
        <v>235</v>
      </c>
      <c r="D149" s="11" t="s">
        <v>237</v>
      </c>
      <c r="E149" s="11" t="s">
        <v>238</v>
      </c>
      <c r="F149" s="12">
        <v>400</v>
      </c>
      <c r="G149" s="12">
        <v>400</v>
      </c>
      <c r="H149" s="4"/>
    </row>
    <row r="150" ht="22" customHeight="1" spans="1:8">
      <c r="A150" s="4">
        <v>148</v>
      </c>
      <c r="B150" s="10" t="s">
        <v>205</v>
      </c>
      <c r="C150" s="10" t="s">
        <v>235</v>
      </c>
      <c r="D150" s="11" t="s">
        <v>239</v>
      </c>
      <c r="E150" s="11" t="s">
        <v>234</v>
      </c>
      <c r="F150" s="12">
        <v>200</v>
      </c>
      <c r="G150" s="12">
        <v>200</v>
      </c>
      <c r="H150" s="4"/>
    </row>
    <row r="151" ht="22" customHeight="1" spans="1:8">
      <c r="A151" s="4">
        <v>149</v>
      </c>
      <c r="B151" s="10" t="s">
        <v>205</v>
      </c>
      <c r="C151" s="10" t="s">
        <v>235</v>
      </c>
      <c r="D151" s="11" t="s">
        <v>240</v>
      </c>
      <c r="E151" s="11" t="s">
        <v>220</v>
      </c>
      <c r="F151" s="12">
        <v>1000</v>
      </c>
      <c r="G151" s="12">
        <v>1000</v>
      </c>
      <c r="H151" s="4"/>
    </row>
    <row r="152" ht="22" customHeight="1" spans="1:8">
      <c r="A152" s="4">
        <v>150</v>
      </c>
      <c r="B152" s="10" t="s">
        <v>205</v>
      </c>
      <c r="C152" s="10" t="s">
        <v>241</v>
      </c>
      <c r="D152" s="11" t="s">
        <v>242</v>
      </c>
      <c r="E152" s="11" t="s">
        <v>220</v>
      </c>
      <c r="F152" s="12">
        <v>1000</v>
      </c>
      <c r="G152" s="12">
        <v>1000</v>
      </c>
      <c r="H152" s="4"/>
    </row>
    <row r="153" ht="22" customHeight="1" spans="1:8">
      <c r="A153" s="4">
        <v>151</v>
      </c>
      <c r="B153" s="10" t="s">
        <v>205</v>
      </c>
      <c r="C153" s="10" t="s">
        <v>241</v>
      </c>
      <c r="D153" s="11" t="s">
        <v>243</v>
      </c>
      <c r="E153" s="11" t="s">
        <v>210</v>
      </c>
      <c r="F153" s="12">
        <v>600</v>
      </c>
      <c r="G153" s="12">
        <v>600</v>
      </c>
      <c r="H153" s="4"/>
    </row>
    <row r="154" ht="22" customHeight="1" spans="1:8">
      <c r="A154" s="4">
        <v>152</v>
      </c>
      <c r="B154" s="10" t="s">
        <v>205</v>
      </c>
      <c r="C154" s="10" t="s">
        <v>244</v>
      </c>
      <c r="D154" s="11" t="s">
        <v>245</v>
      </c>
      <c r="E154" s="11" t="s">
        <v>220</v>
      </c>
      <c r="F154" s="12">
        <v>1000</v>
      </c>
      <c r="G154" s="12">
        <v>1000</v>
      </c>
      <c r="H154" s="4"/>
    </row>
    <row r="155" ht="22" customHeight="1" spans="1:8">
      <c r="A155" s="4">
        <v>153</v>
      </c>
      <c r="B155" s="10" t="s">
        <v>205</v>
      </c>
      <c r="C155" s="10" t="s">
        <v>244</v>
      </c>
      <c r="D155" s="11" t="s">
        <v>246</v>
      </c>
      <c r="E155" s="11" t="s">
        <v>210</v>
      </c>
      <c r="F155" s="12">
        <v>800</v>
      </c>
      <c r="G155" s="12">
        <v>800</v>
      </c>
      <c r="H155" s="4"/>
    </row>
    <row r="156" ht="22" customHeight="1" spans="1:8">
      <c r="A156" s="4">
        <v>154</v>
      </c>
      <c r="B156" s="10" t="s">
        <v>205</v>
      </c>
      <c r="C156" s="10" t="s">
        <v>244</v>
      </c>
      <c r="D156" s="11" t="s">
        <v>247</v>
      </c>
      <c r="E156" s="11" t="s">
        <v>234</v>
      </c>
      <c r="F156" s="12">
        <v>200</v>
      </c>
      <c r="G156" s="12">
        <v>200</v>
      </c>
      <c r="H156" s="4"/>
    </row>
    <row r="157" ht="22" customHeight="1" spans="1:8">
      <c r="A157" s="4">
        <v>155</v>
      </c>
      <c r="B157" s="10" t="s">
        <v>205</v>
      </c>
      <c r="C157" s="10" t="s">
        <v>248</v>
      </c>
      <c r="D157" s="11" t="s">
        <v>249</v>
      </c>
      <c r="E157" s="11" t="s">
        <v>250</v>
      </c>
      <c r="F157" s="12">
        <v>1000</v>
      </c>
      <c r="G157" s="12">
        <v>1000</v>
      </c>
      <c r="H157" s="4"/>
    </row>
    <row r="158" ht="22" customHeight="1" spans="1:8">
      <c r="A158" s="4">
        <v>156</v>
      </c>
      <c r="B158" s="10" t="s">
        <v>205</v>
      </c>
      <c r="C158" s="10" t="s">
        <v>248</v>
      </c>
      <c r="D158" s="11" t="s">
        <v>251</v>
      </c>
      <c r="E158" s="11" t="s">
        <v>252</v>
      </c>
      <c r="F158" s="12">
        <v>400</v>
      </c>
      <c r="G158" s="12">
        <v>400</v>
      </c>
      <c r="H158" s="4"/>
    </row>
    <row r="159" ht="22" customHeight="1" spans="1:8">
      <c r="A159" s="4">
        <v>157</v>
      </c>
      <c r="B159" s="10" t="s">
        <v>205</v>
      </c>
      <c r="C159" s="10" t="s">
        <v>248</v>
      </c>
      <c r="D159" s="11" t="s">
        <v>253</v>
      </c>
      <c r="E159" s="11" t="s">
        <v>217</v>
      </c>
      <c r="F159" s="12">
        <v>200</v>
      </c>
      <c r="G159" s="12">
        <v>200</v>
      </c>
      <c r="H159" s="4"/>
    </row>
    <row r="160" ht="22" customHeight="1" spans="1:8">
      <c r="A160" s="4">
        <v>158</v>
      </c>
      <c r="B160" s="10" t="s">
        <v>205</v>
      </c>
      <c r="C160" s="10" t="s">
        <v>254</v>
      </c>
      <c r="D160" s="11" t="s">
        <v>255</v>
      </c>
      <c r="E160" s="11" t="s">
        <v>220</v>
      </c>
      <c r="F160" s="12">
        <v>1000</v>
      </c>
      <c r="G160" s="12">
        <v>1000</v>
      </c>
      <c r="H160" s="4"/>
    </row>
    <row r="161" ht="22" customHeight="1" spans="1:8">
      <c r="A161" s="4">
        <v>159</v>
      </c>
      <c r="B161" s="10" t="s">
        <v>205</v>
      </c>
      <c r="C161" s="10" t="s">
        <v>254</v>
      </c>
      <c r="D161" s="11" t="s">
        <v>256</v>
      </c>
      <c r="E161" s="11" t="s">
        <v>210</v>
      </c>
      <c r="F161" s="12">
        <v>800</v>
      </c>
      <c r="G161" s="12">
        <v>800</v>
      </c>
      <c r="H161" s="4"/>
    </row>
    <row r="162" ht="22" customHeight="1" spans="1:8">
      <c r="A162" s="4">
        <v>160</v>
      </c>
      <c r="B162" s="10" t="s">
        <v>205</v>
      </c>
      <c r="C162" s="10" t="s">
        <v>254</v>
      </c>
      <c r="D162" s="11" t="s">
        <v>257</v>
      </c>
      <c r="E162" s="11" t="s">
        <v>238</v>
      </c>
      <c r="F162" s="12">
        <v>400</v>
      </c>
      <c r="G162" s="12">
        <v>400</v>
      </c>
      <c r="H162" s="4"/>
    </row>
    <row r="163" ht="22" customHeight="1" spans="1:8">
      <c r="A163" s="4">
        <v>161</v>
      </c>
      <c r="B163" s="10" t="s">
        <v>205</v>
      </c>
      <c r="C163" s="10" t="s">
        <v>258</v>
      </c>
      <c r="D163" s="11" t="s">
        <v>259</v>
      </c>
      <c r="E163" s="11" t="s">
        <v>220</v>
      </c>
      <c r="F163" s="12">
        <v>1000</v>
      </c>
      <c r="G163" s="12">
        <v>1000</v>
      </c>
      <c r="H163" s="4"/>
    </row>
    <row r="164" ht="22" customHeight="1" spans="1:8">
      <c r="A164" s="4">
        <v>162</v>
      </c>
      <c r="B164" s="10" t="s">
        <v>205</v>
      </c>
      <c r="C164" s="10" t="s">
        <v>258</v>
      </c>
      <c r="D164" s="11" t="s">
        <v>260</v>
      </c>
      <c r="E164" s="11" t="s">
        <v>234</v>
      </c>
      <c r="F164" s="12">
        <v>200</v>
      </c>
      <c r="G164" s="12">
        <v>200</v>
      </c>
      <c r="H164" s="4"/>
    </row>
    <row r="165" ht="22" customHeight="1" spans="1:8">
      <c r="A165" s="4">
        <v>163</v>
      </c>
      <c r="B165" s="10" t="s">
        <v>205</v>
      </c>
      <c r="C165" s="10" t="s">
        <v>258</v>
      </c>
      <c r="D165" s="11" t="s">
        <v>261</v>
      </c>
      <c r="E165" s="11" t="s">
        <v>210</v>
      </c>
      <c r="F165" s="12">
        <v>800</v>
      </c>
      <c r="G165" s="12">
        <v>800</v>
      </c>
      <c r="H165" s="4"/>
    </row>
    <row r="166" ht="22" customHeight="1" spans="1:8">
      <c r="A166" s="4">
        <v>164</v>
      </c>
      <c r="B166" s="10" t="s">
        <v>205</v>
      </c>
      <c r="C166" s="10" t="s">
        <v>262</v>
      </c>
      <c r="D166" s="11" t="s">
        <v>263</v>
      </c>
      <c r="E166" s="11" t="s">
        <v>264</v>
      </c>
      <c r="F166" s="12">
        <v>1000</v>
      </c>
      <c r="G166" s="12">
        <v>1000</v>
      </c>
      <c r="H166" s="4"/>
    </row>
    <row r="167" ht="22" customHeight="1" spans="1:8">
      <c r="A167" s="4">
        <v>165</v>
      </c>
      <c r="B167" s="10" t="s">
        <v>205</v>
      </c>
      <c r="C167" s="10" t="s">
        <v>262</v>
      </c>
      <c r="D167" s="11" t="s">
        <v>265</v>
      </c>
      <c r="E167" s="11" t="s">
        <v>210</v>
      </c>
      <c r="F167" s="12">
        <v>800</v>
      </c>
      <c r="G167" s="12">
        <v>800</v>
      </c>
      <c r="H167" s="4"/>
    </row>
    <row r="168" ht="22" customHeight="1" spans="1:8">
      <c r="A168" s="4">
        <v>166</v>
      </c>
      <c r="B168" s="10" t="s">
        <v>205</v>
      </c>
      <c r="C168" s="10" t="s">
        <v>262</v>
      </c>
      <c r="D168" s="11" t="s">
        <v>266</v>
      </c>
      <c r="E168" s="11" t="s">
        <v>252</v>
      </c>
      <c r="F168" s="12">
        <v>400</v>
      </c>
      <c r="G168" s="12">
        <v>400</v>
      </c>
      <c r="H168" s="4"/>
    </row>
    <row r="169" ht="22" customHeight="1" spans="1:8">
      <c r="A169" s="4">
        <v>167</v>
      </c>
      <c r="B169" s="10" t="s">
        <v>205</v>
      </c>
      <c r="C169" s="10" t="s">
        <v>262</v>
      </c>
      <c r="D169" s="11" t="s">
        <v>267</v>
      </c>
      <c r="E169" s="11" t="s">
        <v>268</v>
      </c>
      <c r="F169" s="12">
        <v>200</v>
      </c>
      <c r="G169" s="12">
        <v>200</v>
      </c>
      <c r="H169" s="4"/>
    </row>
    <row r="170" ht="22" customHeight="1" spans="1:8">
      <c r="A170" s="4">
        <v>168</v>
      </c>
      <c r="B170" s="10" t="s">
        <v>205</v>
      </c>
      <c r="C170" s="10" t="s">
        <v>269</v>
      </c>
      <c r="D170" s="11" t="s">
        <v>270</v>
      </c>
      <c r="E170" s="11" t="s">
        <v>12</v>
      </c>
      <c r="F170" s="12">
        <v>1000</v>
      </c>
      <c r="G170" s="12">
        <v>1000</v>
      </c>
      <c r="H170" s="4"/>
    </row>
    <row r="171" ht="22" customHeight="1" spans="1:8">
      <c r="A171" s="4">
        <v>169</v>
      </c>
      <c r="B171" s="10" t="s">
        <v>205</v>
      </c>
      <c r="C171" s="10" t="s">
        <v>269</v>
      </c>
      <c r="D171" s="11" t="s">
        <v>271</v>
      </c>
      <c r="E171" s="11" t="s">
        <v>215</v>
      </c>
      <c r="F171" s="12">
        <v>600</v>
      </c>
      <c r="G171" s="12">
        <v>600</v>
      </c>
      <c r="H171" s="4"/>
    </row>
    <row r="172" ht="22" customHeight="1" spans="1:8">
      <c r="A172" s="4">
        <v>170</v>
      </c>
      <c r="B172" s="10" t="s">
        <v>205</v>
      </c>
      <c r="C172" s="10" t="s">
        <v>269</v>
      </c>
      <c r="D172" s="11" t="s">
        <v>272</v>
      </c>
      <c r="E172" s="11" t="s">
        <v>252</v>
      </c>
      <c r="F172" s="12">
        <v>400</v>
      </c>
      <c r="G172" s="12">
        <v>400</v>
      </c>
      <c r="H172" s="4"/>
    </row>
    <row r="173" ht="22" customHeight="1" spans="1:8">
      <c r="A173" s="4">
        <v>171</v>
      </c>
      <c r="B173" s="10" t="s">
        <v>205</v>
      </c>
      <c r="C173" s="10" t="s">
        <v>262</v>
      </c>
      <c r="D173" s="11" t="s">
        <v>273</v>
      </c>
      <c r="E173" s="11" t="s">
        <v>12</v>
      </c>
      <c r="F173" s="12">
        <v>1000</v>
      </c>
      <c r="G173" s="12">
        <v>1000</v>
      </c>
      <c r="H173" s="4"/>
    </row>
    <row r="174" ht="22" customHeight="1" spans="1:8">
      <c r="A174" s="4">
        <v>172</v>
      </c>
      <c r="B174" s="4" t="s">
        <v>274</v>
      </c>
      <c r="C174" s="13" t="s">
        <v>275</v>
      </c>
      <c r="D174" s="13" t="s">
        <v>276</v>
      </c>
      <c r="E174" s="14" t="s">
        <v>277</v>
      </c>
      <c r="F174" s="15">
        <v>800</v>
      </c>
      <c r="G174" s="15">
        <v>800</v>
      </c>
      <c r="H174" s="4"/>
    </row>
    <row r="175" ht="22" customHeight="1" spans="1:8">
      <c r="A175" s="4">
        <v>173</v>
      </c>
      <c r="B175" s="4" t="s">
        <v>274</v>
      </c>
      <c r="C175" s="10" t="s">
        <v>275</v>
      </c>
      <c r="D175" s="10" t="s">
        <v>278</v>
      </c>
      <c r="E175" s="9" t="s">
        <v>93</v>
      </c>
      <c r="F175" s="10">
        <v>400</v>
      </c>
      <c r="G175" s="10">
        <v>400</v>
      </c>
      <c r="H175" s="4"/>
    </row>
    <row r="176" ht="22" customHeight="1" spans="1:8">
      <c r="A176" s="4">
        <v>174</v>
      </c>
      <c r="B176" s="4" t="s">
        <v>274</v>
      </c>
      <c r="C176" s="10" t="s">
        <v>275</v>
      </c>
      <c r="D176" s="13" t="s">
        <v>279</v>
      </c>
      <c r="E176" s="14" t="s">
        <v>277</v>
      </c>
      <c r="F176" s="15">
        <v>800</v>
      </c>
      <c r="G176" s="15">
        <v>800</v>
      </c>
      <c r="H176" s="4"/>
    </row>
    <row r="177" ht="22" customHeight="1" spans="1:8">
      <c r="A177" s="4">
        <v>175</v>
      </c>
      <c r="B177" s="4" t="s">
        <v>274</v>
      </c>
      <c r="C177" s="10" t="s">
        <v>280</v>
      </c>
      <c r="D177" s="10" t="s">
        <v>281</v>
      </c>
      <c r="E177" s="9" t="s">
        <v>88</v>
      </c>
      <c r="F177" s="10">
        <v>600</v>
      </c>
      <c r="G177" s="10">
        <v>600</v>
      </c>
      <c r="H177" s="4"/>
    </row>
    <row r="178" ht="22" customHeight="1" spans="1:8">
      <c r="A178" s="4">
        <v>176</v>
      </c>
      <c r="B178" s="4" t="s">
        <v>274</v>
      </c>
      <c r="C178" s="12" t="s">
        <v>280</v>
      </c>
      <c r="D178" s="12" t="s">
        <v>282</v>
      </c>
      <c r="E178" s="9" t="s">
        <v>283</v>
      </c>
      <c r="F178" s="12">
        <v>400</v>
      </c>
      <c r="G178" s="12">
        <v>400</v>
      </c>
      <c r="H178" s="4"/>
    </row>
    <row r="179" ht="22" customHeight="1" spans="1:8">
      <c r="A179" s="4">
        <v>177</v>
      </c>
      <c r="B179" s="4" t="s">
        <v>274</v>
      </c>
      <c r="C179" s="12" t="s">
        <v>280</v>
      </c>
      <c r="D179" s="12" t="s">
        <v>284</v>
      </c>
      <c r="E179" s="9" t="s">
        <v>88</v>
      </c>
      <c r="F179" s="12">
        <v>600</v>
      </c>
      <c r="G179" s="12">
        <v>600</v>
      </c>
      <c r="H179" s="4"/>
    </row>
    <row r="180" ht="22" customHeight="1" spans="1:8">
      <c r="A180" s="4">
        <v>178</v>
      </c>
      <c r="B180" s="4" t="s">
        <v>274</v>
      </c>
      <c r="C180" s="12" t="s">
        <v>280</v>
      </c>
      <c r="D180" s="12" t="s">
        <v>285</v>
      </c>
      <c r="E180" s="9" t="s">
        <v>93</v>
      </c>
      <c r="F180" s="12">
        <v>400</v>
      </c>
      <c r="G180" s="12">
        <v>400</v>
      </c>
      <c r="H180" s="4"/>
    </row>
    <row r="181" ht="22" customHeight="1" spans="1:8">
      <c r="A181" s="4">
        <v>179</v>
      </c>
      <c r="B181" s="4" t="s">
        <v>274</v>
      </c>
      <c r="C181" s="12" t="s">
        <v>286</v>
      </c>
      <c r="D181" s="12" t="s">
        <v>287</v>
      </c>
      <c r="E181" s="16" t="s">
        <v>12</v>
      </c>
      <c r="F181" s="12">
        <v>1000</v>
      </c>
      <c r="G181" s="12">
        <v>1000</v>
      </c>
      <c r="H181" s="4"/>
    </row>
    <row r="182" ht="22" customHeight="1" spans="1:8">
      <c r="A182" s="4">
        <v>180</v>
      </c>
      <c r="B182" s="4" t="s">
        <v>274</v>
      </c>
      <c r="C182" s="12" t="s">
        <v>286</v>
      </c>
      <c r="D182" s="13" t="s">
        <v>288</v>
      </c>
      <c r="E182" s="16" t="s">
        <v>88</v>
      </c>
      <c r="F182" s="10">
        <v>600</v>
      </c>
      <c r="G182" s="10">
        <v>600</v>
      </c>
      <c r="H182" s="4"/>
    </row>
    <row r="183" ht="22" customHeight="1" spans="1:8">
      <c r="A183" s="4">
        <v>181</v>
      </c>
      <c r="B183" s="4" t="s">
        <v>274</v>
      </c>
      <c r="C183" s="12" t="s">
        <v>286</v>
      </c>
      <c r="D183" s="13" t="s">
        <v>289</v>
      </c>
      <c r="E183" s="16" t="s">
        <v>93</v>
      </c>
      <c r="F183" s="10">
        <v>400</v>
      </c>
      <c r="G183" s="10">
        <v>400</v>
      </c>
      <c r="H183" s="4"/>
    </row>
    <row r="184" ht="22" customHeight="1" spans="1:8">
      <c r="A184" s="4">
        <v>182</v>
      </c>
      <c r="B184" s="4" t="s">
        <v>274</v>
      </c>
      <c r="C184" s="12" t="s">
        <v>286</v>
      </c>
      <c r="D184" s="12" t="s">
        <v>290</v>
      </c>
      <c r="E184" s="9" t="s">
        <v>93</v>
      </c>
      <c r="F184" s="12">
        <v>400</v>
      </c>
      <c r="G184" s="12">
        <v>400</v>
      </c>
      <c r="H184" s="4"/>
    </row>
    <row r="185" ht="22" customHeight="1" spans="1:8">
      <c r="A185" s="4">
        <v>183</v>
      </c>
      <c r="B185" s="4" t="s">
        <v>274</v>
      </c>
      <c r="C185" s="12" t="s">
        <v>291</v>
      </c>
      <c r="D185" s="12" t="s">
        <v>292</v>
      </c>
      <c r="E185" s="16" t="s">
        <v>47</v>
      </c>
      <c r="F185" s="12">
        <v>800</v>
      </c>
      <c r="G185" s="12">
        <v>800</v>
      </c>
      <c r="H185" s="4"/>
    </row>
    <row r="186" ht="22" customHeight="1" spans="1:8">
      <c r="A186" s="4">
        <v>184</v>
      </c>
      <c r="B186" s="4" t="s">
        <v>274</v>
      </c>
      <c r="C186" s="12" t="s">
        <v>291</v>
      </c>
      <c r="D186" s="12" t="s">
        <v>293</v>
      </c>
      <c r="E186" s="9" t="s">
        <v>47</v>
      </c>
      <c r="F186" s="12">
        <v>800</v>
      </c>
      <c r="G186" s="12">
        <v>800</v>
      </c>
      <c r="H186" s="4"/>
    </row>
    <row r="187" ht="22" customHeight="1" spans="1:8">
      <c r="A187" s="4">
        <v>185</v>
      </c>
      <c r="B187" s="4" t="s">
        <v>274</v>
      </c>
      <c r="C187" s="12" t="s">
        <v>291</v>
      </c>
      <c r="D187" s="10" t="s">
        <v>294</v>
      </c>
      <c r="E187" s="9" t="s">
        <v>88</v>
      </c>
      <c r="F187" s="10">
        <v>600</v>
      </c>
      <c r="G187" s="10">
        <v>600</v>
      </c>
      <c r="H187" s="4"/>
    </row>
    <row r="188" ht="22" customHeight="1" spans="1:8">
      <c r="A188" s="4">
        <v>186</v>
      </c>
      <c r="B188" s="4" t="s">
        <v>274</v>
      </c>
      <c r="C188" s="12" t="s">
        <v>291</v>
      </c>
      <c r="D188" s="10" t="s">
        <v>295</v>
      </c>
      <c r="E188" s="9" t="s">
        <v>12</v>
      </c>
      <c r="F188" s="10">
        <v>1000</v>
      </c>
      <c r="G188" s="10">
        <v>1000</v>
      </c>
      <c r="H188" s="4"/>
    </row>
    <row r="189" ht="22" customHeight="1" spans="1:8">
      <c r="A189" s="4">
        <v>187</v>
      </c>
      <c r="B189" s="4" t="s">
        <v>274</v>
      </c>
      <c r="C189" s="12" t="s">
        <v>296</v>
      </c>
      <c r="D189" s="12" t="s">
        <v>297</v>
      </c>
      <c r="E189" s="9" t="s">
        <v>93</v>
      </c>
      <c r="F189" s="12">
        <v>400</v>
      </c>
      <c r="G189" s="12">
        <v>400</v>
      </c>
      <c r="H189" s="4"/>
    </row>
    <row r="190" ht="22" customHeight="1" spans="1:8">
      <c r="A190" s="4">
        <v>188</v>
      </c>
      <c r="B190" s="4" t="s">
        <v>274</v>
      </c>
      <c r="C190" s="12" t="s">
        <v>296</v>
      </c>
      <c r="D190" s="12" t="s">
        <v>298</v>
      </c>
      <c r="E190" s="9" t="s">
        <v>88</v>
      </c>
      <c r="F190" s="12">
        <v>600</v>
      </c>
      <c r="G190" s="12">
        <v>600</v>
      </c>
      <c r="H190" s="4"/>
    </row>
    <row r="191" ht="22" customHeight="1" spans="1:8">
      <c r="A191" s="4">
        <v>189</v>
      </c>
      <c r="B191" s="4" t="s">
        <v>274</v>
      </c>
      <c r="C191" s="17" t="s">
        <v>299</v>
      </c>
      <c r="D191" s="17" t="s">
        <v>300</v>
      </c>
      <c r="E191" s="16" t="s">
        <v>47</v>
      </c>
      <c r="F191" s="12">
        <v>800</v>
      </c>
      <c r="G191" s="12">
        <v>800</v>
      </c>
      <c r="H191" s="4"/>
    </row>
    <row r="192" ht="22" customHeight="1" spans="1:8">
      <c r="A192" s="4">
        <v>190</v>
      </c>
      <c r="B192" s="4" t="s">
        <v>274</v>
      </c>
      <c r="C192" s="17" t="s">
        <v>299</v>
      </c>
      <c r="D192" s="13" t="s">
        <v>301</v>
      </c>
      <c r="E192" s="16" t="s">
        <v>88</v>
      </c>
      <c r="F192" s="10">
        <v>600</v>
      </c>
      <c r="G192" s="10">
        <v>600</v>
      </c>
      <c r="H192" s="4"/>
    </row>
    <row r="193" ht="22" customHeight="1" spans="1:8">
      <c r="A193" s="4">
        <v>191</v>
      </c>
      <c r="B193" s="4" t="s">
        <v>274</v>
      </c>
      <c r="C193" s="17" t="s">
        <v>299</v>
      </c>
      <c r="D193" s="13" t="s">
        <v>302</v>
      </c>
      <c r="E193" s="16" t="s">
        <v>12</v>
      </c>
      <c r="F193" s="10">
        <v>1000</v>
      </c>
      <c r="G193" s="10">
        <v>1000</v>
      </c>
      <c r="H193" s="4"/>
    </row>
    <row r="194" ht="22" customHeight="1" spans="1:8">
      <c r="A194" s="4">
        <v>192</v>
      </c>
      <c r="B194" s="4" t="s">
        <v>274</v>
      </c>
      <c r="C194" s="12" t="s">
        <v>303</v>
      </c>
      <c r="D194" s="12" t="s">
        <v>304</v>
      </c>
      <c r="E194" s="9" t="s">
        <v>93</v>
      </c>
      <c r="F194" s="12">
        <v>400</v>
      </c>
      <c r="G194" s="12">
        <v>400</v>
      </c>
      <c r="H194" s="4"/>
    </row>
    <row r="195" ht="22" customHeight="1" spans="1:8">
      <c r="A195" s="4">
        <v>193</v>
      </c>
      <c r="B195" s="4" t="s">
        <v>274</v>
      </c>
      <c r="C195" s="12" t="s">
        <v>303</v>
      </c>
      <c r="D195" s="18" t="s">
        <v>305</v>
      </c>
      <c r="E195" s="16" t="s">
        <v>88</v>
      </c>
      <c r="F195" s="12">
        <v>600</v>
      </c>
      <c r="G195" s="12">
        <v>600</v>
      </c>
      <c r="H195" s="4"/>
    </row>
    <row r="196" ht="22" customHeight="1" spans="1:8">
      <c r="A196" s="4">
        <v>194</v>
      </c>
      <c r="B196" s="4" t="s">
        <v>274</v>
      </c>
      <c r="C196" s="12" t="s">
        <v>303</v>
      </c>
      <c r="D196" s="18" t="s">
        <v>306</v>
      </c>
      <c r="E196" s="16" t="s">
        <v>88</v>
      </c>
      <c r="F196" s="19">
        <v>600</v>
      </c>
      <c r="G196" s="19">
        <v>600</v>
      </c>
      <c r="H196" s="4"/>
    </row>
    <row r="197" ht="22" customHeight="1" spans="1:8">
      <c r="A197" s="4">
        <v>195</v>
      </c>
      <c r="B197" s="4" t="s">
        <v>274</v>
      </c>
      <c r="C197" s="12" t="s">
        <v>303</v>
      </c>
      <c r="D197" s="18" t="s">
        <v>307</v>
      </c>
      <c r="E197" s="16" t="s">
        <v>47</v>
      </c>
      <c r="F197" s="19">
        <v>800</v>
      </c>
      <c r="G197" s="19">
        <v>800</v>
      </c>
      <c r="H197" s="4"/>
    </row>
    <row r="198" ht="22" customHeight="1" spans="1:8">
      <c r="A198" s="4">
        <v>196</v>
      </c>
      <c r="B198" s="4" t="s">
        <v>274</v>
      </c>
      <c r="C198" s="13" t="s">
        <v>308</v>
      </c>
      <c r="D198" s="13" t="s">
        <v>309</v>
      </c>
      <c r="E198" s="16" t="s">
        <v>47</v>
      </c>
      <c r="F198" s="10">
        <v>800</v>
      </c>
      <c r="G198" s="10">
        <v>800</v>
      </c>
      <c r="H198" s="4"/>
    </row>
    <row r="199" ht="22" customHeight="1" spans="1:8">
      <c r="A199" s="4">
        <v>197</v>
      </c>
      <c r="B199" s="4" t="s">
        <v>274</v>
      </c>
      <c r="C199" s="13" t="s">
        <v>308</v>
      </c>
      <c r="D199" s="13" t="s">
        <v>310</v>
      </c>
      <c r="E199" s="16" t="s">
        <v>47</v>
      </c>
      <c r="F199" s="10">
        <v>800</v>
      </c>
      <c r="G199" s="10">
        <v>800</v>
      </c>
      <c r="H199" s="4"/>
    </row>
    <row r="200" ht="22" customHeight="1" spans="1:8">
      <c r="A200" s="4">
        <v>198</v>
      </c>
      <c r="B200" s="4" t="s">
        <v>274</v>
      </c>
      <c r="C200" s="13" t="s">
        <v>311</v>
      </c>
      <c r="D200" s="13" t="s">
        <v>312</v>
      </c>
      <c r="E200" s="9" t="s">
        <v>93</v>
      </c>
      <c r="F200" s="10">
        <v>400</v>
      </c>
      <c r="G200" s="10">
        <v>400</v>
      </c>
      <c r="H200" s="4"/>
    </row>
    <row r="201" ht="22" customHeight="1" spans="1:8">
      <c r="A201" s="4">
        <v>199</v>
      </c>
      <c r="B201" s="4" t="s">
        <v>274</v>
      </c>
      <c r="C201" s="20" t="s">
        <v>311</v>
      </c>
      <c r="D201" s="20" t="s">
        <v>313</v>
      </c>
      <c r="E201" s="16" t="s">
        <v>47</v>
      </c>
      <c r="F201" s="21">
        <v>800</v>
      </c>
      <c r="G201" s="21">
        <v>800</v>
      </c>
      <c r="H201" s="4"/>
    </row>
    <row r="202" ht="22" customHeight="1" spans="1:8">
      <c r="A202" s="4">
        <v>200</v>
      </c>
      <c r="B202" s="4" t="s">
        <v>274</v>
      </c>
      <c r="C202" s="17" t="s">
        <v>314</v>
      </c>
      <c r="D202" s="17" t="s">
        <v>315</v>
      </c>
      <c r="E202" s="16" t="s">
        <v>316</v>
      </c>
      <c r="F202" s="12">
        <v>400</v>
      </c>
      <c r="G202" s="12">
        <v>400</v>
      </c>
      <c r="H202" s="4"/>
    </row>
    <row r="203" ht="22" customHeight="1" spans="1:8">
      <c r="A203" s="4">
        <v>201</v>
      </c>
      <c r="B203" s="4" t="s">
        <v>274</v>
      </c>
      <c r="C203" s="18" t="s">
        <v>314</v>
      </c>
      <c r="D203" s="18" t="s">
        <v>317</v>
      </c>
      <c r="E203" s="16" t="s">
        <v>47</v>
      </c>
      <c r="F203" s="19">
        <v>800</v>
      </c>
      <c r="G203" s="19">
        <v>800</v>
      </c>
      <c r="H203" s="4"/>
    </row>
    <row r="204" ht="22" customHeight="1" spans="1:8">
      <c r="A204" s="4">
        <v>202</v>
      </c>
      <c r="B204" s="4" t="s">
        <v>274</v>
      </c>
      <c r="C204" s="12" t="s">
        <v>318</v>
      </c>
      <c r="D204" s="12" t="s">
        <v>319</v>
      </c>
      <c r="E204" s="16" t="s">
        <v>47</v>
      </c>
      <c r="F204" s="12">
        <v>800</v>
      </c>
      <c r="G204" s="12">
        <v>800</v>
      </c>
      <c r="H204" s="4"/>
    </row>
    <row r="205" ht="22" customHeight="1" spans="1:8">
      <c r="A205" s="4">
        <v>203</v>
      </c>
      <c r="B205" s="4" t="s">
        <v>274</v>
      </c>
      <c r="C205" s="12" t="s">
        <v>318</v>
      </c>
      <c r="D205" s="12" t="s">
        <v>320</v>
      </c>
      <c r="E205" s="9" t="s">
        <v>93</v>
      </c>
      <c r="F205" s="12">
        <v>400</v>
      </c>
      <c r="G205" s="12">
        <v>400</v>
      </c>
      <c r="H205" s="4"/>
    </row>
    <row r="206" ht="22" customHeight="1" spans="1:8">
      <c r="A206" s="4">
        <v>204</v>
      </c>
      <c r="B206" s="4" t="s">
        <v>274</v>
      </c>
      <c r="C206" s="12" t="s">
        <v>318</v>
      </c>
      <c r="D206" s="12" t="s">
        <v>321</v>
      </c>
      <c r="E206" s="9" t="s">
        <v>93</v>
      </c>
      <c r="F206" s="12">
        <v>400</v>
      </c>
      <c r="G206" s="12">
        <v>400</v>
      </c>
      <c r="H206" s="4"/>
    </row>
    <row r="207" ht="22" customHeight="1" spans="1:8">
      <c r="A207" s="4">
        <v>205</v>
      </c>
      <c r="B207" s="4" t="s">
        <v>274</v>
      </c>
      <c r="C207" s="12" t="s">
        <v>322</v>
      </c>
      <c r="D207" s="12" t="s">
        <v>323</v>
      </c>
      <c r="E207" s="16" t="s">
        <v>12</v>
      </c>
      <c r="F207" s="12">
        <v>1000</v>
      </c>
      <c r="G207" s="12">
        <v>1000</v>
      </c>
      <c r="H207" s="4"/>
    </row>
    <row r="208" ht="22" customHeight="1" spans="1:8">
      <c r="A208" s="4">
        <v>206</v>
      </c>
      <c r="B208" s="4" t="s">
        <v>274</v>
      </c>
      <c r="C208" s="12" t="s">
        <v>322</v>
      </c>
      <c r="D208" s="12" t="s">
        <v>324</v>
      </c>
      <c r="E208" s="9" t="s">
        <v>88</v>
      </c>
      <c r="F208" s="12">
        <v>600</v>
      </c>
      <c r="G208" s="12">
        <v>600</v>
      </c>
      <c r="H208" s="4"/>
    </row>
    <row r="209" ht="22" customHeight="1" spans="1:8">
      <c r="A209" s="4">
        <v>207</v>
      </c>
      <c r="B209" s="4" t="s">
        <v>274</v>
      </c>
      <c r="C209" s="12" t="s">
        <v>322</v>
      </c>
      <c r="D209" s="10" t="s">
        <v>325</v>
      </c>
      <c r="E209" s="9" t="s">
        <v>93</v>
      </c>
      <c r="F209" s="10">
        <v>400</v>
      </c>
      <c r="G209" s="10">
        <v>400</v>
      </c>
      <c r="H209" s="4"/>
    </row>
    <row r="210" ht="22" customHeight="1" spans="1:8">
      <c r="A210" s="4">
        <v>208</v>
      </c>
      <c r="B210" s="4" t="s">
        <v>274</v>
      </c>
      <c r="C210" s="12" t="s">
        <v>322</v>
      </c>
      <c r="D210" s="10" t="s">
        <v>326</v>
      </c>
      <c r="E210" s="16" t="s">
        <v>12</v>
      </c>
      <c r="F210" s="10">
        <v>1000</v>
      </c>
      <c r="G210" s="10">
        <v>1000</v>
      </c>
      <c r="H210" s="4"/>
    </row>
    <row r="211" ht="22" customHeight="1" spans="1:8">
      <c r="A211" s="4">
        <v>209</v>
      </c>
      <c r="B211" s="4" t="s">
        <v>327</v>
      </c>
      <c r="C211" s="4" t="s">
        <v>328</v>
      </c>
      <c r="D211" s="4" t="s">
        <v>329</v>
      </c>
      <c r="E211" s="9" t="s">
        <v>316</v>
      </c>
      <c r="F211" s="4">
        <v>400</v>
      </c>
      <c r="G211" s="4">
        <v>400</v>
      </c>
      <c r="H211" s="4"/>
    </row>
    <row r="212" ht="22" customHeight="1" spans="1:8">
      <c r="A212" s="4">
        <v>210</v>
      </c>
      <c r="B212" s="4" t="s">
        <v>327</v>
      </c>
      <c r="C212" s="4" t="s">
        <v>328</v>
      </c>
      <c r="D212" s="4" t="s">
        <v>305</v>
      </c>
      <c r="E212" s="9" t="s">
        <v>88</v>
      </c>
      <c r="F212" s="4">
        <v>600</v>
      </c>
      <c r="G212" s="4">
        <v>600</v>
      </c>
      <c r="H212" s="4"/>
    </row>
    <row r="213" ht="22" customHeight="1" spans="1:8">
      <c r="A213" s="4">
        <v>211</v>
      </c>
      <c r="B213" s="4" t="s">
        <v>327</v>
      </c>
      <c r="C213" s="4" t="s">
        <v>328</v>
      </c>
      <c r="D213" s="4" t="s">
        <v>330</v>
      </c>
      <c r="E213" s="9" t="s">
        <v>47</v>
      </c>
      <c r="F213" s="4">
        <v>800</v>
      </c>
      <c r="G213" s="4">
        <v>800</v>
      </c>
      <c r="H213" s="4"/>
    </row>
    <row r="214" ht="22" customHeight="1" spans="1:8">
      <c r="A214" s="4">
        <v>212</v>
      </c>
      <c r="B214" s="4" t="s">
        <v>327</v>
      </c>
      <c r="C214" s="4" t="s">
        <v>328</v>
      </c>
      <c r="D214" s="4" t="s">
        <v>331</v>
      </c>
      <c r="E214" s="9" t="s">
        <v>12</v>
      </c>
      <c r="F214" s="4">
        <v>1000</v>
      </c>
      <c r="G214" s="4">
        <v>1000</v>
      </c>
      <c r="H214" s="4"/>
    </row>
    <row r="215" ht="22" customHeight="1" spans="1:8">
      <c r="A215" s="4">
        <v>213</v>
      </c>
      <c r="B215" s="4" t="s">
        <v>327</v>
      </c>
      <c r="C215" s="5" t="s">
        <v>328</v>
      </c>
      <c r="D215" s="5" t="s">
        <v>332</v>
      </c>
      <c r="E215" s="9" t="s">
        <v>100</v>
      </c>
      <c r="F215" s="4">
        <v>200</v>
      </c>
      <c r="G215" s="4">
        <v>200</v>
      </c>
      <c r="H215" s="4"/>
    </row>
    <row r="216" ht="22" customHeight="1" spans="1:8">
      <c r="A216" s="4">
        <v>214</v>
      </c>
      <c r="B216" s="4" t="s">
        <v>327</v>
      </c>
      <c r="C216" s="5" t="s">
        <v>333</v>
      </c>
      <c r="D216" s="5" t="s">
        <v>334</v>
      </c>
      <c r="E216" s="9" t="s">
        <v>93</v>
      </c>
      <c r="F216" s="4">
        <v>400</v>
      </c>
      <c r="G216" s="4">
        <v>400</v>
      </c>
      <c r="H216" s="4"/>
    </row>
    <row r="217" ht="22" customHeight="1" spans="1:8">
      <c r="A217" s="4">
        <v>215</v>
      </c>
      <c r="B217" s="4" t="s">
        <v>327</v>
      </c>
      <c r="C217" s="5" t="s">
        <v>333</v>
      </c>
      <c r="D217" s="4" t="s">
        <v>335</v>
      </c>
      <c r="E217" s="9" t="s">
        <v>47</v>
      </c>
      <c r="F217" s="4">
        <v>800</v>
      </c>
      <c r="G217" s="4">
        <v>800</v>
      </c>
      <c r="H217" s="4"/>
    </row>
    <row r="218" ht="22" customHeight="1" spans="1:8">
      <c r="A218" s="4">
        <v>216</v>
      </c>
      <c r="B218" s="4" t="s">
        <v>327</v>
      </c>
      <c r="C218" s="4" t="s">
        <v>333</v>
      </c>
      <c r="D218" s="4" t="s">
        <v>336</v>
      </c>
      <c r="E218" s="9" t="s">
        <v>100</v>
      </c>
      <c r="F218" s="4">
        <v>200</v>
      </c>
      <c r="G218" s="4">
        <v>200</v>
      </c>
      <c r="H218" s="4"/>
    </row>
    <row r="219" ht="22" customHeight="1" spans="1:8">
      <c r="A219" s="4">
        <v>217</v>
      </c>
      <c r="B219" s="4" t="s">
        <v>327</v>
      </c>
      <c r="C219" s="4" t="s">
        <v>337</v>
      </c>
      <c r="D219" s="4" t="s">
        <v>338</v>
      </c>
      <c r="E219" s="9" t="s">
        <v>339</v>
      </c>
      <c r="F219" s="4">
        <v>1000</v>
      </c>
      <c r="G219" s="4">
        <v>1000</v>
      </c>
      <c r="H219" s="4"/>
    </row>
    <row r="220" ht="22" customHeight="1" spans="1:8">
      <c r="A220" s="4">
        <v>218</v>
      </c>
      <c r="B220" s="4" t="s">
        <v>327</v>
      </c>
      <c r="C220" s="4" t="s">
        <v>337</v>
      </c>
      <c r="D220" s="4" t="s">
        <v>340</v>
      </c>
      <c r="E220" s="9" t="s">
        <v>316</v>
      </c>
      <c r="F220" s="4">
        <v>400</v>
      </c>
      <c r="G220" s="4">
        <v>400</v>
      </c>
      <c r="H220" s="4"/>
    </row>
    <row r="221" ht="22" customHeight="1" spans="1:8">
      <c r="A221" s="4">
        <v>219</v>
      </c>
      <c r="B221" s="4" t="s">
        <v>327</v>
      </c>
      <c r="C221" s="4" t="s">
        <v>341</v>
      </c>
      <c r="D221" s="4" t="s">
        <v>342</v>
      </c>
      <c r="E221" s="9" t="s">
        <v>47</v>
      </c>
      <c r="F221" s="4">
        <v>800</v>
      </c>
      <c r="G221" s="4">
        <v>800</v>
      </c>
      <c r="H221" s="4"/>
    </row>
    <row r="222" ht="22" customHeight="1" spans="1:8">
      <c r="A222" s="4">
        <v>220</v>
      </c>
      <c r="B222" s="4" t="s">
        <v>327</v>
      </c>
      <c r="C222" s="4" t="s">
        <v>341</v>
      </c>
      <c r="D222" s="4" t="s">
        <v>343</v>
      </c>
      <c r="E222" s="9" t="s">
        <v>344</v>
      </c>
      <c r="F222" s="4">
        <v>400</v>
      </c>
      <c r="G222" s="4">
        <v>400</v>
      </c>
      <c r="H222" s="4"/>
    </row>
    <row r="223" ht="22" customHeight="1" spans="1:8">
      <c r="A223" s="4">
        <v>221</v>
      </c>
      <c r="B223" s="4" t="s">
        <v>327</v>
      </c>
      <c r="C223" s="4" t="s">
        <v>345</v>
      </c>
      <c r="D223" s="4" t="s">
        <v>346</v>
      </c>
      <c r="E223" s="9" t="s">
        <v>93</v>
      </c>
      <c r="F223" s="4">
        <v>400</v>
      </c>
      <c r="G223" s="4">
        <v>400</v>
      </c>
      <c r="H223" s="4"/>
    </row>
    <row r="224" ht="22" customHeight="1" spans="1:8">
      <c r="A224" s="4">
        <v>222</v>
      </c>
      <c r="B224" s="4" t="s">
        <v>327</v>
      </c>
      <c r="C224" s="4" t="s">
        <v>345</v>
      </c>
      <c r="D224" s="4" t="s">
        <v>347</v>
      </c>
      <c r="E224" s="9" t="s">
        <v>47</v>
      </c>
      <c r="F224" s="4">
        <v>800</v>
      </c>
      <c r="G224" s="4">
        <v>800</v>
      </c>
      <c r="H224" s="4"/>
    </row>
    <row r="225" ht="22" customHeight="1" spans="1:8">
      <c r="A225" s="4">
        <v>223</v>
      </c>
      <c r="B225" s="4" t="s">
        <v>327</v>
      </c>
      <c r="C225" s="4" t="s">
        <v>348</v>
      </c>
      <c r="D225" s="4" t="s">
        <v>349</v>
      </c>
      <c r="E225" s="9" t="s">
        <v>88</v>
      </c>
      <c r="F225" s="4">
        <v>600</v>
      </c>
      <c r="G225" s="4">
        <v>600</v>
      </c>
      <c r="H225" s="4"/>
    </row>
    <row r="226" ht="22" customHeight="1" spans="1:8">
      <c r="A226" s="4">
        <v>224</v>
      </c>
      <c r="B226" s="4" t="s">
        <v>327</v>
      </c>
      <c r="C226" s="4" t="s">
        <v>348</v>
      </c>
      <c r="D226" s="4" t="s">
        <v>350</v>
      </c>
      <c r="E226" s="9" t="s">
        <v>12</v>
      </c>
      <c r="F226" s="4">
        <v>1000</v>
      </c>
      <c r="G226" s="4">
        <v>1000</v>
      </c>
      <c r="H226" s="4"/>
    </row>
    <row r="227" ht="22" customHeight="1" spans="1:8">
      <c r="A227" s="4">
        <v>225</v>
      </c>
      <c r="B227" s="4" t="s">
        <v>327</v>
      </c>
      <c r="C227" s="4" t="s">
        <v>351</v>
      </c>
      <c r="D227" s="4" t="s">
        <v>352</v>
      </c>
      <c r="E227" s="9" t="s">
        <v>12</v>
      </c>
      <c r="F227" s="4">
        <v>1000</v>
      </c>
      <c r="G227" s="4">
        <v>1000</v>
      </c>
      <c r="H227" s="4"/>
    </row>
    <row r="228" ht="22" customHeight="1" spans="1:8">
      <c r="A228" s="4">
        <v>226</v>
      </c>
      <c r="B228" s="4" t="s">
        <v>327</v>
      </c>
      <c r="C228" s="4" t="s">
        <v>351</v>
      </c>
      <c r="D228" s="4" t="s">
        <v>353</v>
      </c>
      <c r="E228" s="9" t="s">
        <v>88</v>
      </c>
      <c r="F228" s="4">
        <v>400</v>
      </c>
      <c r="G228" s="4">
        <v>400</v>
      </c>
      <c r="H228" s="4"/>
    </row>
    <row r="229" ht="22" customHeight="1" spans="1:8">
      <c r="A229" s="4">
        <v>227</v>
      </c>
      <c r="B229" s="4" t="s">
        <v>327</v>
      </c>
      <c r="C229" s="4" t="s">
        <v>351</v>
      </c>
      <c r="D229" s="4" t="s">
        <v>354</v>
      </c>
      <c r="E229" s="9" t="s">
        <v>100</v>
      </c>
      <c r="F229" s="4">
        <v>200</v>
      </c>
      <c r="G229" s="4">
        <v>200</v>
      </c>
      <c r="H229" s="4"/>
    </row>
    <row r="230" ht="22" customHeight="1" spans="1:8">
      <c r="A230" s="4">
        <v>228</v>
      </c>
      <c r="B230" s="4" t="s">
        <v>327</v>
      </c>
      <c r="C230" s="4" t="s">
        <v>355</v>
      </c>
      <c r="D230" s="4" t="s">
        <v>356</v>
      </c>
      <c r="E230" s="9" t="s">
        <v>88</v>
      </c>
      <c r="F230" s="4">
        <v>600</v>
      </c>
      <c r="G230" s="4">
        <v>600</v>
      </c>
      <c r="H230" s="4"/>
    </row>
    <row r="231" ht="22" customHeight="1" spans="1:8">
      <c r="A231" s="4">
        <v>229</v>
      </c>
      <c r="B231" s="4" t="s">
        <v>327</v>
      </c>
      <c r="C231" s="4" t="s">
        <v>355</v>
      </c>
      <c r="D231" s="4" t="s">
        <v>357</v>
      </c>
      <c r="E231" s="9" t="s">
        <v>12</v>
      </c>
      <c r="F231" s="4">
        <v>1000</v>
      </c>
      <c r="G231" s="4">
        <v>1000</v>
      </c>
      <c r="H231" s="4"/>
    </row>
    <row r="232" ht="22" customHeight="1" spans="1:8">
      <c r="A232" s="4">
        <v>230</v>
      </c>
      <c r="B232" s="4" t="s">
        <v>327</v>
      </c>
      <c r="C232" s="4" t="s">
        <v>355</v>
      </c>
      <c r="D232" s="4" t="s">
        <v>358</v>
      </c>
      <c r="E232" s="9" t="s">
        <v>217</v>
      </c>
      <c r="F232" s="4">
        <v>200</v>
      </c>
      <c r="G232" s="4">
        <v>200</v>
      </c>
      <c r="H232" s="4"/>
    </row>
    <row r="233" ht="22" customHeight="1" spans="1:8">
      <c r="A233" s="4">
        <v>231</v>
      </c>
      <c r="B233" s="4" t="s">
        <v>327</v>
      </c>
      <c r="C233" s="4" t="s">
        <v>359</v>
      </c>
      <c r="D233" s="4" t="s">
        <v>360</v>
      </c>
      <c r="E233" s="9" t="s">
        <v>361</v>
      </c>
      <c r="F233" s="4">
        <v>1000</v>
      </c>
      <c r="G233" s="4">
        <v>1000</v>
      </c>
      <c r="H233" s="4"/>
    </row>
    <row r="234" ht="22" customHeight="1" spans="1:8">
      <c r="A234" s="4">
        <v>232</v>
      </c>
      <c r="B234" s="4" t="s">
        <v>327</v>
      </c>
      <c r="C234" s="4" t="s">
        <v>359</v>
      </c>
      <c r="D234" s="4" t="s">
        <v>362</v>
      </c>
      <c r="E234" s="9" t="s">
        <v>82</v>
      </c>
      <c r="F234" s="4">
        <v>600</v>
      </c>
      <c r="G234" s="4">
        <v>600</v>
      </c>
      <c r="H234" s="4"/>
    </row>
    <row r="235" ht="22" customHeight="1" spans="1:8">
      <c r="A235" s="4">
        <v>233</v>
      </c>
      <c r="B235" s="4" t="s">
        <v>327</v>
      </c>
      <c r="C235" s="4" t="s">
        <v>359</v>
      </c>
      <c r="D235" s="5" t="s">
        <v>363</v>
      </c>
      <c r="E235" s="9" t="s">
        <v>364</v>
      </c>
      <c r="F235" s="4">
        <v>200</v>
      </c>
      <c r="G235" s="4">
        <v>200</v>
      </c>
      <c r="H235" s="4"/>
    </row>
    <row r="236" ht="22" customHeight="1" spans="1:8">
      <c r="A236" s="4">
        <v>234</v>
      </c>
      <c r="B236" s="4" t="s">
        <v>327</v>
      </c>
      <c r="C236" s="5" t="s">
        <v>359</v>
      </c>
      <c r="D236" s="4" t="s">
        <v>365</v>
      </c>
      <c r="E236" s="9" t="s">
        <v>12</v>
      </c>
      <c r="F236" s="4">
        <v>1000</v>
      </c>
      <c r="G236" s="4">
        <v>1000</v>
      </c>
      <c r="H236" s="4"/>
    </row>
    <row r="237" ht="22" customHeight="1" spans="1:8">
      <c r="A237" s="4">
        <v>235</v>
      </c>
      <c r="B237" s="4" t="s">
        <v>327</v>
      </c>
      <c r="C237" s="5" t="s">
        <v>366</v>
      </c>
      <c r="D237" s="4" t="s">
        <v>367</v>
      </c>
      <c r="E237" s="9" t="s">
        <v>88</v>
      </c>
      <c r="F237" s="4">
        <v>600</v>
      </c>
      <c r="G237" s="4">
        <v>600</v>
      </c>
      <c r="H237" s="4"/>
    </row>
    <row r="238" ht="22" customHeight="1" spans="1:8">
      <c r="A238" s="4">
        <v>236</v>
      </c>
      <c r="B238" s="4" t="s">
        <v>327</v>
      </c>
      <c r="C238" s="5" t="s">
        <v>366</v>
      </c>
      <c r="D238" s="5" t="s">
        <v>368</v>
      </c>
      <c r="E238" s="9" t="s">
        <v>12</v>
      </c>
      <c r="F238" s="4">
        <v>1000</v>
      </c>
      <c r="G238" s="4">
        <v>1000</v>
      </c>
      <c r="H238" s="4"/>
    </row>
    <row r="239" ht="22" customHeight="1" spans="1:8">
      <c r="A239" s="4">
        <v>237</v>
      </c>
      <c r="B239" s="4" t="s">
        <v>327</v>
      </c>
      <c r="C239" s="4" t="s">
        <v>366</v>
      </c>
      <c r="D239" s="4" t="s">
        <v>369</v>
      </c>
      <c r="E239" s="9" t="s">
        <v>47</v>
      </c>
      <c r="F239" s="4">
        <v>800</v>
      </c>
      <c r="G239" s="4">
        <v>800</v>
      </c>
      <c r="H239" s="4"/>
    </row>
    <row r="240" ht="22" customHeight="1" spans="1:8">
      <c r="A240" s="4">
        <v>238</v>
      </c>
      <c r="B240" s="4" t="s">
        <v>327</v>
      </c>
      <c r="C240" s="4" t="s">
        <v>370</v>
      </c>
      <c r="D240" s="4" t="s">
        <v>371</v>
      </c>
      <c r="E240" s="9" t="s">
        <v>361</v>
      </c>
      <c r="F240" s="4">
        <v>1000</v>
      </c>
      <c r="G240" s="4">
        <v>3000</v>
      </c>
      <c r="H240" s="4"/>
    </row>
    <row r="241" ht="22" customHeight="1" spans="1:8">
      <c r="A241" s="4">
        <v>239</v>
      </c>
      <c r="B241" s="4" t="s">
        <v>327</v>
      </c>
      <c r="C241" s="4" t="s">
        <v>370</v>
      </c>
      <c r="D241" s="4" t="s">
        <v>372</v>
      </c>
      <c r="E241" s="9" t="s">
        <v>277</v>
      </c>
      <c r="F241" s="4">
        <v>800</v>
      </c>
      <c r="G241" s="4">
        <v>800</v>
      </c>
      <c r="H241" s="4"/>
    </row>
    <row r="242" ht="22" customHeight="1" spans="1:8">
      <c r="A242" s="4">
        <v>240</v>
      </c>
      <c r="B242" s="4" t="s">
        <v>327</v>
      </c>
      <c r="C242" s="4" t="s">
        <v>370</v>
      </c>
      <c r="D242" s="4" t="s">
        <v>373</v>
      </c>
      <c r="E242" s="9" t="s">
        <v>364</v>
      </c>
      <c r="F242" s="4">
        <v>200</v>
      </c>
      <c r="G242" s="4">
        <v>200</v>
      </c>
      <c r="H242" s="4"/>
    </row>
    <row r="243" ht="22" customHeight="1" spans="1:8">
      <c r="A243" s="4">
        <v>241</v>
      </c>
      <c r="B243" s="4" t="s">
        <v>327</v>
      </c>
      <c r="C243" s="4" t="s">
        <v>370</v>
      </c>
      <c r="D243" s="4" t="s">
        <v>374</v>
      </c>
      <c r="E243" s="9" t="s">
        <v>375</v>
      </c>
      <c r="F243" s="4">
        <v>400</v>
      </c>
      <c r="G243" s="4">
        <v>400</v>
      </c>
      <c r="H243" s="4"/>
    </row>
    <row r="244" ht="22" customHeight="1" spans="1:8">
      <c r="A244" s="4">
        <v>242</v>
      </c>
      <c r="B244" s="4" t="s">
        <v>327</v>
      </c>
      <c r="C244" s="5" t="s">
        <v>370</v>
      </c>
      <c r="D244" s="22" t="s">
        <v>376</v>
      </c>
      <c r="E244" s="23" t="s">
        <v>12</v>
      </c>
      <c r="F244" s="5">
        <v>1000</v>
      </c>
      <c r="G244" s="5">
        <v>2400</v>
      </c>
      <c r="H244" s="4"/>
    </row>
    <row r="245" ht="22" customHeight="1" spans="1:8">
      <c r="A245" s="4">
        <v>243</v>
      </c>
      <c r="B245" s="4" t="s">
        <v>377</v>
      </c>
      <c r="C245" s="5" t="s">
        <v>378</v>
      </c>
      <c r="D245" s="22" t="s">
        <v>379</v>
      </c>
      <c r="E245" s="23" t="s">
        <v>88</v>
      </c>
      <c r="F245" s="5">
        <v>600</v>
      </c>
      <c r="G245" s="5">
        <v>600</v>
      </c>
      <c r="H245" s="4"/>
    </row>
    <row r="246" ht="22" customHeight="1" spans="1:8">
      <c r="A246" s="4">
        <v>244</v>
      </c>
      <c r="B246" s="4" t="s">
        <v>377</v>
      </c>
      <c r="C246" s="5" t="s">
        <v>380</v>
      </c>
      <c r="D246" s="22" t="s">
        <v>381</v>
      </c>
      <c r="E246" s="24" t="s">
        <v>93</v>
      </c>
      <c r="F246" s="5">
        <v>400</v>
      </c>
      <c r="G246" s="5">
        <v>400</v>
      </c>
      <c r="H246" s="4"/>
    </row>
    <row r="247" ht="22" customHeight="1" spans="1:8">
      <c r="A247" s="4">
        <v>245</v>
      </c>
      <c r="B247" s="4" t="s">
        <v>377</v>
      </c>
      <c r="C247" s="5" t="s">
        <v>380</v>
      </c>
      <c r="D247" s="5" t="s">
        <v>382</v>
      </c>
      <c r="E247" s="24" t="s">
        <v>252</v>
      </c>
      <c r="F247" s="5">
        <v>400</v>
      </c>
      <c r="G247" s="5">
        <v>400</v>
      </c>
      <c r="H247" s="4"/>
    </row>
    <row r="248" ht="22" customHeight="1" spans="1:8">
      <c r="A248" s="4">
        <v>246</v>
      </c>
      <c r="B248" s="4" t="s">
        <v>377</v>
      </c>
      <c r="C248" s="5" t="s">
        <v>383</v>
      </c>
      <c r="D248" s="25" t="s">
        <v>384</v>
      </c>
      <c r="E248" s="24" t="s">
        <v>361</v>
      </c>
      <c r="F248" s="4">
        <v>1000</v>
      </c>
      <c r="G248" s="4">
        <v>1000</v>
      </c>
      <c r="H248" s="4"/>
    </row>
    <row r="249" ht="22" customHeight="1" spans="1:8">
      <c r="A249" s="4">
        <v>247</v>
      </c>
      <c r="B249" s="4" t="s">
        <v>377</v>
      </c>
      <c r="C249" s="5" t="s">
        <v>383</v>
      </c>
      <c r="D249" s="25" t="s">
        <v>385</v>
      </c>
      <c r="E249" s="24" t="s">
        <v>217</v>
      </c>
      <c r="F249" s="4">
        <v>200</v>
      </c>
      <c r="G249" s="4">
        <v>200</v>
      </c>
      <c r="H249" s="4"/>
    </row>
    <row r="250" ht="22" customHeight="1" spans="1:8">
      <c r="A250" s="4">
        <v>248</v>
      </c>
      <c r="B250" s="4" t="s">
        <v>377</v>
      </c>
      <c r="C250" s="5" t="s">
        <v>383</v>
      </c>
      <c r="D250" s="5" t="s">
        <v>386</v>
      </c>
      <c r="E250" s="26" t="s">
        <v>316</v>
      </c>
      <c r="F250" s="5">
        <v>400</v>
      </c>
      <c r="G250" s="5">
        <v>400</v>
      </c>
      <c r="H250" s="4"/>
    </row>
    <row r="251" ht="22" customHeight="1" spans="1:8">
      <c r="A251" s="4">
        <v>249</v>
      </c>
      <c r="B251" s="4" t="s">
        <v>377</v>
      </c>
      <c r="C251" s="5" t="s">
        <v>387</v>
      </c>
      <c r="D251" s="22" t="s">
        <v>388</v>
      </c>
      <c r="E251" s="24" t="s">
        <v>12</v>
      </c>
      <c r="F251" s="4">
        <v>1000</v>
      </c>
      <c r="G251" s="4">
        <v>1000</v>
      </c>
      <c r="H251" s="4"/>
    </row>
    <row r="252" ht="22" customHeight="1" spans="1:8">
      <c r="A252" s="4">
        <v>250</v>
      </c>
      <c r="B252" s="4" t="s">
        <v>377</v>
      </c>
      <c r="C252" s="5" t="s">
        <v>387</v>
      </c>
      <c r="D252" s="22" t="s">
        <v>389</v>
      </c>
      <c r="E252" s="24" t="s">
        <v>47</v>
      </c>
      <c r="F252" s="4">
        <v>800</v>
      </c>
      <c r="G252" s="4">
        <v>800</v>
      </c>
      <c r="H252" s="4"/>
    </row>
    <row r="253" ht="22" customHeight="1" spans="1:8">
      <c r="A253" s="4">
        <v>251</v>
      </c>
      <c r="B253" s="4" t="s">
        <v>377</v>
      </c>
      <c r="C253" s="5" t="s">
        <v>387</v>
      </c>
      <c r="D253" s="22" t="s">
        <v>390</v>
      </c>
      <c r="E253" s="24" t="s">
        <v>12</v>
      </c>
      <c r="F253" s="4">
        <v>1000</v>
      </c>
      <c r="G253" s="4">
        <v>1000</v>
      </c>
      <c r="H253" s="4"/>
    </row>
    <row r="254" ht="22" customHeight="1" spans="1:8">
      <c r="A254" s="4">
        <v>252</v>
      </c>
      <c r="B254" s="4" t="s">
        <v>377</v>
      </c>
      <c r="C254" s="5" t="s">
        <v>387</v>
      </c>
      <c r="D254" s="5" t="s">
        <v>391</v>
      </c>
      <c r="E254" s="24" t="s">
        <v>12</v>
      </c>
      <c r="F254" s="4">
        <v>1000</v>
      </c>
      <c r="G254" s="4">
        <v>1000</v>
      </c>
      <c r="H254" s="4"/>
    </row>
    <row r="255" ht="22" customHeight="1" spans="1:8">
      <c r="A255" s="4">
        <v>253</v>
      </c>
      <c r="B255" s="4" t="s">
        <v>377</v>
      </c>
      <c r="C255" s="5" t="s">
        <v>387</v>
      </c>
      <c r="D255" s="5" t="s">
        <v>392</v>
      </c>
      <c r="E255" s="24" t="s">
        <v>12</v>
      </c>
      <c r="F255" s="4">
        <v>1000</v>
      </c>
      <c r="G255" s="4">
        <v>1000</v>
      </c>
      <c r="H255" s="4"/>
    </row>
    <row r="256" ht="22" customHeight="1" spans="1:8">
      <c r="A256" s="4">
        <v>254</v>
      </c>
      <c r="B256" s="4" t="s">
        <v>377</v>
      </c>
      <c r="C256" s="5" t="s">
        <v>387</v>
      </c>
      <c r="D256" s="5" t="s">
        <v>393</v>
      </c>
      <c r="E256" s="24" t="s">
        <v>93</v>
      </c>
      <c r="F256" s="5">
        <v>400</v>
      </c>
      <c r="G256" s="5">
        <v>400</v>
      </c>
      <c r="H256" s="4"/>
    </row>
    <row r="257" ht="22" customHeight="1" spans="1:8">
      <c r="A257" s="4">
        <v>255</v>
      </c>
      <c r="B257" s="4" t="s">
        <v>377</v>
      </c>
      <c r="C257" s="5" t="s">
        <v>387</v>
      </c>
      <c r="D257" s="5" t="s">
        <v>394</v>
      </c>
      <c r="E257" s="11" t="s">
        <v>93</v>
      </c>
      <c r="F257" s="4">
        <v>400</v>
      </c>
      <c r="G257" s="4">
        <v>400</v>
      </c>
      <c r="H257" s="4"/>
    </row>
    <row r="258" ht="22" customHeight="1" spans="1:8">
      <c r="A258" s="4">
        <v>256</v>
      </c>
      <c r="B258" s="4" t="s">
        <v>377</v>
      </c>
      <c r="C258" s="5" t="s">
        <v>395</v>
      </c>
      <c r="D258" s="22" t="s">
        <v>396</v>
      </c>
      <c r="E258" s="24" t="s">
        <v>181</v>
      </c>
      <c r="F258" s="4">
        <v>800</v>
      </c>
      <c r="G258" s="4">
        <v>800</v>
      </c>
      <c r="H258" s="4"/>
    </row>
    <row r="259" ht="22" customHeight="1" spans="1:8">
      <c r="A259" s="4">
        <v>257</v>
      </c>
      <c r="B259" s="4" t="s">
        <v>377</v>
      </c>
      <c r="C259" s="5" t="s">
        <v>395</v>
      </c>
      <c r="D259" s="22" t="s">
        <v>397</v>
      </c>
      <c r="E259" s="23" t="s">
        <v>398</v>
      </c>
      <c r="F259" s="5">
        <v>600</v>
      </c>
      <c r="G259" s="5">
        <v>600</v>
      </c>
      <c r="H259" s="4"/>
    </row>
    <row r="260" ht="22" customHeight="1" spans="1:8">
      <c r="A260" s="4">
        <v>258</v>
      </c>
      <c r="B260" s="4" t="s">
        <v>377</v>
      </c>
      <c r="C260" s="5" t="s">
        <v>395</v>
      </c>
      <c r="D260" s="5" t="s">
        <v>399</v>
      </c>
      <c r="E260" s="26" t="s">
        <v>12</v>
      </c>
      <c r="F260" s="4">
        <v>1000</v>
      </c>
      <c r="G260" s="4">
        <v>1000</v>
      </c>
      <c r="H260" s="4"/>
    </row>
    <row r="261" ht="22" customHeight="1" spans="1:8">
      <c r="A261" s="4">
        <v>259</v>
      </c>
      <c r="B261" s="4" t="s">
        <v>377</v>
      </c>
      <c r="C261" s="5" t="s">
        <v>395</v>
      </c>
      <c r="D261" s="5" t="s">
        <v>400</v>
      </c>
      <c r="E261" s="26" t="s">
        <v>12</v>
      </c>
      <c r="F261" s="4">
        <v>1000</v>
      </c>
      <c r="G261" s="4">
        <v>1000</v>
      </c>
      <c r="H261" s="4"/>
    </row>
    <row r="262" ht="22" customHeight="1" spans="1:8">
      <c r="A262" s="4">
        <v>260</v>
      </c>
      <c r="B262" s="4" t="s">
        <v>377</v>
      </c>
      <c r="C262" s="5" t="s">
        <v>395</v>
      </c>
      <c r="D262" s="5" t="s">
        <v>401</v>
      </c>
      <c r="E262" s="26" t="s">
        <v>361</v>
      </c>
      <c r="F262" s="4">
        <v>1000</v>
      </c>
      <c r="G262" s="4">
        <v>1000</v>
      </c>
      <c r="H262" s="4"/>
    </row>
    <row r="263" ht="22" customHeight="1" spans="1:8">
      <c r="A263" s="4">
        <v>261</v>
      </c>
      <c r="B263" s="4" t="s">
        <v>377</v>
      </c>
      <c r="C263" s="5" t="s">
        <v>402</v>
      </c>
      <c r="D263" s="5" t="s">
        <v>403</v>
      </c>
      <c r="E263" s="26" t="s">
        <v>12</v>
      </c>
      <c r="F263" s="4">
        <v>1000</v>
      </c>
      <c r="G263" s="4">
        <v>1000</v>
      </c>
      <c r="H263" s="4"/>
    </row>
    <row r="264" ht="22" customHeight="1" spans="1:8">
      <c r="A264" s="4">
        <v>262</v>
      </c>
      <c r="B264" s="4" t="s">
        <v>377</v>
      </c>
      <c r="C264" s="5" t="s">
        <v>402</v>
      </c>
      <c r="D264" s="5" t="s">
        <v>404</v>
      </c>
      <c r="E264" s="24" t="s">
        <v>12</v>
      </c>
      <c r="F264" s="4">
        <v>1000</v>
      </c>
      <c r="G264" s="4">
        <v>1000</v>
      </c>
      <c r="H264" s="4"/>
    </row>
    <row r="265" ht="22" customHeight="1" spans="1:8">
      <c r="A265" s="4">
        <v>263</v>
      </c>
      <c r="B265" s="4" t="s">
        <v>377</v>
      </c>
      <c r="C265" s="5" t="s">
        <v>402</v>
      </c>
      <c r="D265" s="22" t="s">
        <v>405</v>
      </c>
      <c r="E265" s="24" t="s">
        <v>93</v>
      </c>
      <c r="F265" s="4">
        <v>400</v>
      </c>
      <c r="G265" s="4">
        <v>400</v>
      </c>
      <c r="H265" s="4"/>
    </row>
    <row r="266" ht="22" customHeight="1" spans="1:8">
      <c r="A266" s="4">
        <v>264</v>
      </c>
      <c r="B266" s="4" t="s">
        <v>377</v>
      </c>
      <c r="C266" s="5" t="s">
        <v>406</v>
      </c>
      <c r="D266" s="5" t="s">
        <v>407</v>
      </c>
      <c r="E266" s="24" t="s">
        <v>408</v>
      </c>
      <c r="F266" s="4">
        <v>1000</v>
      </c>
      <c r="G266" s="4">
        <v>1000</v>
      </c>
      <c r="H266" s="4"/>
    </row>
    <row r="267" ht="22" customHeight="1" spans="1:8">
      <c r="A267" s="4">
        <v>265</v>
      </c>
      <c r="B267" s="4" t="s">
        <v>377</v>
      </c>
      <c r="C267" s="5" t="s">
        <v>406</v>
      </c>
      <c r="D267" s="5" t="s">
        <v>409</v>
      </c>
      <c r="E267" s="24" t="s">
        <v>47</v>
      </c>
      <c r="F267" s="4">
        <v>800</v>
      </c>
      <c r="G267" s="4">
        <v>800</v>
      </c>
      <c r="H267" s="4"/>
    </row>
    <row r="268" ht="22" customHeight="1" spans="1:8">
      <c r="A268" s="4">
        <v>266</v>
      </c>
      <c r="B268" s="4" t="s">
        <v>377</v>
      </c>
      <c r="C268" s="5" t="s">
        <v>406</v>
      </c>
      <c r="D268" s="5" t="s">
        <v>410</v>
      </c>
      <c r="E268" s="24" t="s">
        <v>88</v>
      </c>
      <c r="F268" s="4">
        <v>600</v>
      </c>
      <c r="G268" s="4">
        <v>600</v>
      </c>
      <c r="H268" s="4"/>
    </row>
    <row r="269" ht="22" customHeight="1" spans="1:8">
      <c r="A269" s="4">
        <v>267</v>
      </c>
      <c r="B269" s="4" t="s">
        <v>377</v>
      </c>
      <c r="C269" s="5" t="s">
        <v>411</v>
      </c>
      <c r="D269" s="5" t="s">
        <v>412</v>
      </c>
      <c r="E269" s="26" t="s">
        <v>12</v>
      </c>
      <c r="F269" s="4">
        <v>1000</v>
      </c>
      <c r="G269" s="4">
        <v>1000</v>
      </c>
      <c r="H269" s="4"/>
    </row>
    <row r="270" ht="22" customHeight="1" spans="1:8">
      <c r="A270" s="4">
        <v>268</v>
      </c>
      <c r="B270" s="4" t="s">
        <v>377</v>
      </c>
      <c r="C270" s="5" t="s">
        <v>411</v>
      </c>
      <c r="D270" s="5" t="s">
        <v>413</v>
      </c>
      <c r="E270" s="26" t="s">
        <v>12</v>
      </c>
      <c r="F270" s="4">
        <v>1000</v>
      </c>
      <c r="G270" s="4">
        <v>1000</v>
      </c>
      <c r="H270" s="4"/>
    </row>
    <row r="271" ht="22" customHeight="1" spans="1:8">
      <c r="A271" s="4">
        <v>269</v>
      </c>
      <c r="B271" s="4" t="s">
        <v>377</v>
      </c>
      <c r="C271" s="5" t="s">
        <v>411</v>
      </c>
      <c r="D271" s="5" t="s">
        <v>414</v>
      </c>
      <c r="E271" s="26" t="s">
        <v>93</v>
      </c>
      <c r="F271" s="5">
        <v>400</v>
      </c>
      <c r="G271" s="5">
        <v>400</v>
      </c>
      <c r="H271" s="4"/>
    </row>
    <row r="272" ht="22" customHeight="1" spans="1:8">
      <c r="A272" s="4">
        <v>270</v>
      </c>
      <c r="B272" s="4" t="s">
        <v>377</v>
      </c>
      <c r="C272" s="5" t="s">
        <v>411</v>
      </c>
      <c r="D272" s="5" t="s">
        <v>415</v>
      </c>
      <c r="E272" s="26" t="s">
        <v>12</v>
      </c>
      <c r="F272" s="4">
        <v>1000</v>
      </c>
      <c r="G272" s="4">
        <v>1000</v>
      </c>
      <c r="H272" s="4"/>
    </row>
    <row r="273" ht="22" customHeight="1" spans="1:8">
      <c r="A273" s="4">
        <v>271</v>
      </c>
      <c r="B273" s="4" t="s">
        <v>377</v>
      </c>
      <c r="C273" s="5" t="s">
        <v>416</v>
      </c>
      <c r="D273" s="5" t="s">
        <v>417</v>
      </c>
      <c r="E273" s="24" t="s">
        <v>12</v>
      </c>
      <c r="F273" s="4">
        <v>1000</v>
      </c>
      <c r="G273" s="4">
        <v>1000</v>
      </c>
      <c r="H273" s="4"/>
    </row>
    <row r="274" ht="22" customHeight="1" spans="1:8">
      <c r="A274" s="4">
        <v>272</v>
      </c>
      <c r="B274" s="4" t="s">
        <v>377</v>
      </c>
      <c r="C274" s="5" t="s">
        <v>416</v>
      </c>
      <c r="D274" s="5" t="s">
        <v>418</v>
      </c>
      <c r="E274" s="24" t="s">
        <v>88</v>
      </c>
      <c r="F274" s="5">
        <v>600</v>
      </c>
      <c r="G274" s="5">
        <v>600</v>
      </c>
      <c r="H274" s="4"/>
    </row>
    <row r="275" ht="22" customHeight="1" spans="1:8">
      <c r="A275" s="4">
        <v>273</v>
      </c>
      <c r="B275" s="4" t="s">
        <v>377</v>
      </c>
      <c r="C275" s="5" t="s">
        <v>416</v>
      </c>
      <c r="D275" s="5" t="s">
        <v>419</v>
      </c>
      <c r="E275" s="24" t="s">
        <v>12</v>
      </c>
      <c r="F275" s="4">
        <v>1000</v>
      </c>
      <c r="G275" s="4">
        <v>1000</v>
      </c>
      <c r="H275" s="4"/>
    </row>
    <row r="276" ht="22" customHeight="1" spans="1:8">
      <c r="A276" s="4">
        <v>274</v>
      </c>
      <c r="B276" s="4" t="s">
        <v>377</v>
      </c>
      <c r="C276" s="5" t="s">
        <v>416</v>
      </c>
      <c r="D276" s="5" t="s">
        <v>420</v>
      </c>
      <c r="E276" s="26" t="s">
        <v>12</v>
      </c>
      <c r="F276" s="5">
        <v>1000</v>
      </c>
      <c r="G276" s="5">
        <v>1000</v>
      </c>
      <c r="H276" s="4"/>
    </row>
    <row r="277" ht="22" customHeight="1" spans="1:8">
      <c r="A277" s="4">
        <v>275</v>
      </c>
      <c r="B277" s="4" t="s">
        <v>377</v>
      </c>
      <c r="C277" s="5" t="s">
        <v>421</v>
      </c>
      <c r="D277" s="5" t="s">
        <v>422</v>
      </c>
      <c r="E277" s="26" t="s">
        <v>408</v>
      </c>
      <c r="F277" s="4">
        <v>1000</v>
      </c>
      <c r="G277" s="4">
        <v>1000</v>
      </c>
      <c r="H277" s="4"/>
    </row>
    <row r="278" ht="22" customHeight="1" spans="1:8">
      <c r="A278" s="4">
        <v>276</v>
      </c>
      <c r="B278" s="4" t="s">
        <v>377</v>
      </c>
      <c r="C278" s="5" t="s">
        <v>421</v>
      </c>
      <c r="D278" s="5" t="s">
        <v>423</v>
      </c>
      <c r="E278" s="24" t="s">
        <v>316</v>
      </c>
      <c r="F278" s="4">
        <v>400</v>
      </c>
      <c r="G278" s="4">
        <v>400</v>
      </c>
      <c r="H278" s="4"/>
    </row>
    <row r="279" ht="22" customHeight="1" spans="1:8">
      <c r="A279" s="4">
        <v>277</v>
      </c>
      <c r="B279" s="4" t="s">
        <v>377</v>
      </c>
      <c r="C279" s="5" t="s">
        <v>424</v>
      </c>
      <c r="D279" s="22" t="s">
        <v>425</v>
      </c>
      <c r="E279" s="23" t="s">
        <v>426</v>
      </c>
      <c r="F279" s="4">
        <v>800</v>
      </c>
      <c r="G279" s="4">
        <v>800</v>
      </c>
      <c r="H279" s="4"/>
    </row>
    <row r="280" ht="22" customHeight="1" spans="1:8">
      <c r="A280" s="4">
        <v>278</v>
      </c>
      <c r="B280" s="4" t="s">
        <v>377</v>
      </c>
      <c r="C280" s="5" t="s">
        <v>424</v>
      </c>
      <c r="D280" s="5" t="s">
        <v>427</v>
      </c>
      <c r="E280" s="26" t="s">
        <v>408</v>
      </c>
      <c r="F280" s="4">
        <v>1000</v>
      </c>
      <c r="G280" s="4">
        <v>1000</v>
      </c>
      <c r="H280" s="4"/>
    </row>
    <row r="281" ht="22" customHeight="1" spans="1:8">
      <c r="A281" s="4">
        <v>279</v>
      </c>
      <c r="B281" s="4" t="s">
        <v>377</v>
      </c>
      <c r="C281" s="5" t="s">
        <v>428</v>
      </c>
      <c r="D281" s="22" t="s">
        <v>429</v>
      </c>
      <c r="E281" s="24" t="s">
        <v>408</v>
      </c>
      <c r="F281" s="4">
        <v>1000</v>
      </c>
      <c r="G281" s="4">
        <v>1000</v>
      </c>
      <c r="H281" s="4"/>
    </row>
    <row r="282" ht="22" customHeight="1" spans="1:8">
      <c r="A282" s="4">
        <v>280</v>
      </c>
      <c r="B282" s="4" t="s">
        <v>377</v>
      </c>
      <c r="C282" s="5" t="s">
        <v>428</v>
      </c>
      <c r="D282" s="22" t="s">
        <v>430</v>
      </c>
      <c r="E282" s="24" t="s">
        <v>181</v>
      </c>
      <c r="F282" s="4">
        <v>800</v>
      </c>
      <c r="G282" s="4">
        <v>800</v>
      </c>
      <c r="H282" s="4"/>
    </row>
    <row r="283" ht="22" customHeight="1" spans="1:8">
      <c r="A283" s="4">
        <v>281</v>
      </c>
      <c r="B283" s="4" t="s">
        <v>377</v>
      </c>
      <c r="C283" s="5" t="s">
        <v>428</v>
      </c>
      <c r="D283" s="22" t="s">
        <v>431</v>
      </c>
      <c r="E283" s="24" t="s">
        <v>217</v>
      </c>
      <c r="F283" s="4">
        <v>200</v>
      </c>
      <c r="G283" s="4">
        <v>200</v>
      </c>
      <c r="H283" s="4"/>
    </row>
    <row r="284" ht="22" customHeight="1" spans="1:8">
      <c r="A284" s="4">
        <v>282</v>
      </c>
      <c r="B284" s="4" t="s">
        <v>377</v>
      </c>
      <c r="C284" s="5" t="s">
        <v>432</v>
      </c>
      <c r="D284" s="22" t="s">
        <v>433</v>
      </c>
      <c r="E284" s="24" t="s">
        <v>47</v>
      </c>
      <c r="F284" s="4">
        <v>800</v>
      </c>
      <c r="G284" s="4">
        <v>800</v>
      </c>
      <c r="H284" s="4"/>
    </row>
    <row r="285" ht="22" customHeight="1" spans="1:8">
      <c r="A285" s="4">
        <v>283</v>
      </c>
      <c r="B285" s="4" t="s">
        <v>377</v>
      </c>
      <c r="C285" s="5" t="s">
        <v>432</v>
      </c>
      <c r="D285" s="5" t="s">
        <v>434</v>
      </c>
      <c r="E285" s="26" t="s">
        <v>88</v>
      </c>
      <c r="F285" s="5">
        <v>600</v>
      </c>
      <c r="G285" s="5">
        <v>600</v>
      </c>
      <c r="H285" s="4"/>
    </row>
    <row r="286" ht="22" customHeight="1" spans="1:8">
      <c r="A286" s="4">
        <v>284</v>
      </c>
      <c r="B286" s="4" t="s">
        <v>377</v>
      </c>
      <c r="C286" s="5" t="s">
        <v>435</v>
      </c>
      <c r="D286" s="25" t="s">
        <v>436</v>
      </c>
      <c r="E286" s="24" t="s">
        <v>437</v>
      </c>
      <c r="F286" s="4">
        <v>1000</v>
      </c>
      <c r="G286" s="4">
        <v>1000</v>
      </c>
      <c r="H286" s="4"/>
    </row>
    <row r="287" ht="22" customHeight="1" spans="1:8">
      <c r="A287" s="4">
        <v>285</v>
      </c>
      <c r="B287" s="4" t="s">
        <v>377</v>
      </c>
      <c r="C287" s="5" t="s">
        <v>435</v>
      </c>
      <c r="D287" s="25" t="s">
        <v>438</v>
      </c>
      <c r="E287" s="24" t="s">
        <v>12</v>
      </c>
      <c r="F287" s="4">
        <v>1000</v>
      </c>
      <c r="G287" s="4">
        <v>1000</v>
      </c>
      <c r="H287" s="4"/>
    </row>
    <row r="288" ht="22" customHeight="1" spans="1:8">
      <c r="A288" s="4">
        <v>286</v>
      </c>
      <c r="B288" s="4" t="s">
        <v>377</v>
      </c>
      <c r="C288" s="5" t="s">
        <v>439</v>
      </c>
      <c r="D288" s="5" t="s">
        <v>440</v>
      </c>
      <c r="E288" s="26" t="s">
        <v>316</v>
      </c>
      <c r="F288" s="5">
        <v>400</v>
      </c>
      <c r="G288" s="5">
        <v>400</v>
      </c>
      <c r="H288" s="4"/>
    </row>
    <row r="289" ht="22" customHeight="1" spans="1:8">
      <c r="A289" s="4">
        <v>287</v>
      </c>
      <c r="B289" s="4" t="s">
        <v>377</v>
      </c>
      <c r="C289" s="5" t="s">
        <v>441</v>
      </c>
      <c r="D289" s="22" t="s">
        <v>442</v>
      </c>
      <c r="E289" s="24" t="s">
        <v>47</v>
      </c>
      <c r="F289" s="4">
        <v>800</v>
      </c>
      <c r="G289" s="4">
        <v>800</v>
      </c>
      <c r="H289" s="4"/>
    </row>
    <row r="290" ht="22" customHeight="1" spans="1:8">
      <c r="A290" s="4">
        <v>288</v>
      </c>
      <c r="B290" s="4" t="s">
        <v>377</v>
      </c>
      <c r="C290" s="5" t="s">
        <v>441</v>
      </c>
      <c r="D290" s="22" t="s">
        <v>443</v>
      </c>
      <c r="E290" s="24" t="s">
        <v>181</v>
      </c>
      <c r="F290" s="4">
        <v>800</v>
      </c>
      <c r="G290" s="4">
        <v>800</v>
      </c>
      <c r="H290" s="4"/>
    </row>
    <row r="291" ht="22" customHeight="1" spans="1:8">
      <c r="A291" s="4">
        <v>289</v>
      </c>
      <c r="B291" s="4" t="s">
        <v>377</v>
      </c>
      <c r="C291" s="5" t="s">
        <v>441</v>
      </c>
      <c r="D291" s="22" t="s">
        <v>444</v>
      </c>
      <c r="E291" s="24" t="s">
        <v>316</v>
      </c>
      <c r="F291" s="5">
        <v>400</v>
      </c>
      <c r="G291" s="5">
        <v>400</v>
      </c>
      <c r="H291" s="4"/>
    </row>
    <row r="292" ht="22" customHeight="1" spans="1:8">
      <c r="A292" s="4">
        <v>290</v>
      </c>
      <c r="B292" s="4" t="s">
        <v>377</v>
      </c>
      <c r="C292" s="5" t="s">
        <v>445</v>
      </c>
      <c r="D292" s="22" t="s">
        <v>446</v>
      </c>
      <c r="E292" s="24" t="s">
        <v>47</v>
      </c>
      <c r="F292" s="4">
        <v>800</v>
      </c>
      <c r="G292" s="4">
        <v>800</v>
      </c>
      <c r="H292" s="4"/>
    </row>
    <row r="293" ht="22" customHeight="1" spans="1:8">
      <c r="A293" s="4">
        <v>291</v>
      </c>
      <c r="B293" s="4" t="s">
        <v>377</v>
      </c>
      <c r="C293" s="5" t="s">
        <v>445</v>
      </c>
      <c r="D293" s="22" t="s">
        <v>447</v>
      </c>
      <c r="E293" s="24" t="s">
        <v>47</v>
      </c>
      <c r="F293" s="4">
        <v>800</v>
      </c>
      <c r="G293" s="4">
        <v>800</v>
      </c>
      <c r="H293" s="4"/>
    </row>
    <row r="294" ht="22" customHeight="1" spans="1:8">
      <c r="A294" s="4">
        <v>292</v>
      </c>
      <c r="B294" s="4" t="s">
        <v>377</v>
      </c>
      <c r="C294" s="5" t="s">
        <v>445</v>
      </c>
      <c r="D294" s="5" t="s">
        <v>448</v>
      </c>
      <c r="E294" s="26" t="s">
        <v>12</v>
      </c>
      <c r="F294" s="4">
        <v>1000</v>
      </c>
      <c r="G294" s="4">
        <v>1000</v>
      </c>
      <c r="H294" s="4"/>
    </row>
    <row r="295" ht="22" customHeight="1" spans="1:8">
      <c r="A295" s="4">
        <v>293</v>
      </c>
      <c r="B295" s="4" t="s">
        <v>377</v>
      </c>
      <c r="C295" s="5" t="s">
        <v>387</v>
      </c>
      <c r="D295" s="5" t="s">
        <v>449</v>
      </c>
      <c r="E295" s="26" t="s">
        <v>88</v>
      </c>
      <c r="F295" s="4">
        <v>600</v>
      </c>
      <c r="G295" s="4">
        <v>600</v>
      </c>
      <c r="H295" s="4"/>
    </row>
    <row r="296" ht="22" customHeight="1" spans="1:8">
      <c r="A296" s="4">
        <v>294</v>
      </c>
      <c r="B296" s="4" t="s">
        <v>450</v>
      </c>
      <c r="C296" s="5" t="s">
        <v>451</v>
      </c>
      <c r="D296" s="5" t="s">
        <v>452</v>
      </c>
      <c r="E296" s="8" t="s">
        <v>12</v>
      </c>
      <c r="F296" s="5">
        <v>1000</v>
      </c>
      <c r="G296" s="5">
        <v>1000</v>
      </c>
      <c r="H296" s="4"/>
    </row>
    <row r="297" ht="22" customHeight="1" spans="1:8">
      <c r="A297" s="4">
        <v>295</v>
      </c>
      <c r="B297" s="4" t="s">
        <v>450</v>
      </c>
      <c r="C297" s="5" t="s">
        <v>453</v>
      </c>
      <c r="D297" s="5" t="s">
        <v>454</v>
      </c>
      <c r="E297" s="8" t="s">
        <v>88</v>
      </c>
      <c r="F297" s="5">
        <v>600</v>
      </c>
      <c r="G297" s="5">
        <v>600</v>
      </c>
      <c r="H297" s="4"/>
    </row>
    <row r="298" ht="22" customHeight="1" spans="1:8">
      <c r="A298" s="4">
        <v>296</v>
      </c>
      <c r="B298" s="4" t="s">
        <v>450</v>
      </c>
      <c r="C298" s="5" t="s">
        <v>455</v>
      </c>
      <c r="D298" s="5" t="s">
        <v>456</v>
      </c>
      <c r="E298" s="8" t="s">
        <v>457</v>
      </c>
      <c r="F298" s="5">
        <v>600</v>
      </c>
      <c r="G298" s="5">
        <v>600</v>
      </c>
      <c r="H298" s="4"/>
    </row>
    <row r="299" ht="22" customHeight="1" spans="1:8">
      <c r="A299" s="4">
        <v>297</v>
      </c>
      <c r="B299" s="4" t="s">
        <v>450</v>
      </c>
      <c r="C299" s="5" t="s">
        <v>458</v>
      </c>
      <c r="D299" s="5" t="s">
        <v>459</v>
      </c>
      <c r="E299" s="8" t="s">
        <v>460</v>
      </c>
      <c r="F299" s="5">
        <v>1000</v>
      </c>
      <c r="G299" s="5">
        <v>1000</v>
      </c>
      <c r="H299" s="4"/>
    </row>
    <row r="300" ht="22" customHeight="1" spans="1:8">
      <c r="A300" s="4">
        <v>298</v>
      </c>
      <c r="B300" s="4" t="s">
        <v>450</v>
      </c>
      <c r="C300" s="5" t="s">
        <v>455</v>
      </c>
      <c r="D300" s="5" t="s">
        <v>461</v>
      </c>
      <c r="E300" s="8" t="s">
        <v>408</v>
      </c>
      <c r="F300" s="5">
        <v>1000</v>
      </c>
      <c r="G300" s="5">
        <v>1000</v>
      </c>
      <c r="H300" s="4"/>
    </row>
    <row r="301" ht="22" customHeight="1" spans="1:8">
      <c r="A301" s="4">
        <v>299</v>
      </c>
      <c r="B301" s="4" t="s">
        <v>450</v>
      </c>
      <c r="C301" s="5" t="s">
        <v>462</v>
      </c>
      <c r="D301" s="5" t="s">
        <v>463</v>
      </c>
      <c r="E301" s="8" t="s">
        <v>47</v>
      </c>
      <c r="F301" s="5">
        <v>800</v>
      </c>
      <c r="G301" s="5">
        <v>800</v>
      </c>
      <c r="H301" s="4"/>
    </row>
    <row r="302" ht="22" customHeight="1" spans="1:8">
      <c r="A302" s="4">
        <v>300</v>
      </c>
      <c r="B302" s="4" t="s">
        <v>450</v>
      </c>
      <c r="C302" s="5" t="s">
        <v>464</v>
      </c>
      <c r="D302" s="5" t="s">
        <v>465</v>
      </c>
      <c r="E302" s="8" t="s">
        <v>88</v>
      </c>
      <c r="F302" s="5">
        <v>600</v>
      </c>
      <c r="G302" s="5">
        <v>600</v>
      </c>
      <c r="H302" s="4"/>
    </row>
    <row r="303" ht="22" customHeight="1" spans="1:8">
      <c r="A303" s="4">
        <v>301</v>
      </c>
      <c r="B303" s="4" t="s">
        <v>450</v>
      </c>
      <c r="C303" s="5" t="s">
        <v>466</v>
      </c>
      <c r="D303" s="5" t="s">
        <v>467</v>
      </c>
      <c r="E303" s="8" t="s">
        <v>12</v>
      </c>
      <c r="F303" s="5">
        <v>1000</v>
      </c>
      <c r="G303" s="5">
        <v>1000</v>
      </c>
      <c r="H303" s="4"/>
    </row>
    <row r="304" ht="22" customHeight="1" spans="1:8">
      <c r="A304" s="4">
        <v>302</v>
      </c>
      <c r="B304" s="4" t="s">
        <v>450</v>
      </c>
      <c r="C304" s="5" t="s">
        <v>468</v>
      </c>
      <c r="D304" s="5" t="s">
        <v>469</v>
      </c>
      <c r="E304" s="8" t="s">
        <v>88</v>
      </c>
      <c r="F304" s="5">
        <v>400</v>
      </c>
      <c r="G304" s="5">
        <v>400</v>
      </c>
      <c r="H304" s="4"/>
    </row>
    <row r="305" ht="22" customHeight="1" spans="1:8">
      <c r="A305" s="4">
        <v>303</v>
      </c>
      <c r="B305" s="4" t="s">
        <v>450</v>
      </c>
      <c r="C305" s="5" t="s">
        <v>470</v>
      </c>
      <c r="D305" s="5" t="s">
        <v>471</v>
      </c>
      <c r="E305" s="8" t="s">
        <v>12</v>
      </c>
      <c r="F305" s="5">
        <v>1000</v>
      </c>
      <c r="G305" s="5">
        <v>1000</v>
      </c>
      <c r="H305" s="4"/>
    </row>
    <row r="306" ht="22" customHeight="1" spans="1:8">
      <c r="A306" s="4">
        <v>304</v>
      </c>
      <c r="B306" s="4" t="s">
        <v>450</v>
      </c>
      <c r="C306" s="5" t="s">
        <v>472</v>
      </c>
      <c r="D306" s="5" t="s">
        <v>473</v>
      </c>
      <c r="E306" s="8" t="s">
        <v>88</v>
      </c>
      <c r="F306" s="5">
        <v>600</v>
      </c>
      <c r="G306" s="5">
        <v>600</v>
      </c>
      <c r="H306" s="4"/>
    </row>
    <row r="307" ht="22" customHeight="1" spans="1:8">
      <c r="A307" s="4">
        <v>305</v>
      </c>
      <c r="B307" s="4" t="s">
        <v>450</v>
      </c>
      <c r="C307" s="5" t="s">
        <v>474</v>
      </c>
      <c r="D307" s="5" t="s">
        <v>475</v>
      </c>
      <c r="E307" s="8" t="s">
        <v>476</v>
      </c>
      <c r="F307" s="5">
        <v>400</v>
      </c>
      <c r="G307" s="5">
        <v>400</v>
      </c>
      <c r="H307" s="4"/>
    </row>
    <row r="308" ht="22" customHeight="1" spans="1:8">
      <c r="A308" s="4">
        <v>306</v>
      </c>
      <c r="B308" s="4" t="s">
        <v>450</v>
      </c>
      <c r="C308" s="5" t="s">
        <v>477</v>
      </c>
      <c r="D308" s="5" t="s">
        <v>478</v>
      </c>
      <c r="E308" s="8" t="s">
        <v>479</v>
      </c>
      <c r="F308" s="5">
        <v>1000</v>
      </c>
      <c r="G308" s="5">
        <v>1000</v>
      </c>
      <c r="H308" s="4"/>
    </row>
    <row r="309" ht="22" customHeight="1" spans="1:8">
      <c r="A309" s="4">
        <v>307</v>
      </c>
      <c r="B309" s="4" t="s">
        <v>450</v>
      </c>
      <c r="C309" s="5" t="s">
        <v>480</v>
      </c>
      <c r="D309" s="5" t="s">
        <v>481</v>
      </c>
      <c r="E309" s="8" t="s">
        <v>12</v>
      </c>
      <c r="F309" s="5">
        <v>1000</v>
      </c>
      <c r="G309" s="5">
        <v>1000</v>
      </c>
      <c r="H309" s="4"/>
    </row>
    <row r="310" ht="22" customHeight="1" spans="1:8">
      <c r="A310" s="4">
        <v>308</v>
      </c>
      <c r="B310" s="4" t="s">
        <v>450</v>
      </c>
      <c r="C310" s="5" t="s">
        <v>482</v>
      </c>
      <c r="D310" s="5" t="s">
        <v>483</v>
      </c>
      <c r="E310" s="8" t="s">
        <v>484</v>
      </c>
      <c r="F310" s="5">
        <v>800</v>
      </c>
      <c r="G310" s="5">
        <v>800</v>
      </c>
      <c r="H310" s="4"/>
    </row>
    <row r="311" ht="22" customHeight="1" spans="1:8">
      <c r="A311" s="4">
        <v>309</v>
      </c>
      <c r="B311" s="4" t="s">
        <v>450</v>
      </c>
      <c r="C311" s="5" t="s">
        <v>480</v>
      </c>
      <c r="D311" s="5" t="s">
        <v>485</v>
      </c>
      <c r="E311" s="8" t="s">
        <v>217</v>
      </c>
      <c r="F311" s="5">
        <v>200</v>
      </c>
      <c r="G311" s="5">
        <v>200</v>
      </c>
      <c r="H311" s="4"/>
    </row>
    <row r="312" ht="22" customHeight="1" spans="1:8">
      <c r="A312" s="4">
        <v>310</v>
      </c>
      <c r="B312" s="4" t="s">
        <v>450</v>
      </c>
      <c r="C312" s="5" t="s">
        <v>480</v>
      </c>
      <c r="D312" s="5" t="s">
        <v>486</v>
      </c>
      <c r="E312" s="8" t="s">
        <v>487</v>
      </c>
      <c r="F312" s="5">
        <v>200</v>
      </c>
      <c r="G312" s="5">
        <v>200</v>
      </c>
      <c r="H312" s="4"/>
    </row>
    <row r="313" ht="22" customHeight="1" spans="1:8">
      <c r="A313" s="4">
        <v>311</v>
      </c>
      <c r="B313" s="4" t="s">
        <v>450</v>
      </c>
      <c r="C313" s="5" t="s">
        <v>488</v>
      </c>
      <c r="D313" s="5" t="s">
        <v>489</v>
      </c>
      <c r="E313" s="8" t="s">
        <v>47</v>
      </c>
      <c r="F313" s="5">
        <v>800</v>
      </c>
      <c r="G313" s="5">
        <v>800</v>
      </c>
      <c r="H313" s="4"/>
    </row>
    <row r="314" ht="22" customHeight="1" spans="1:8">
      <c r="A314" s="4">
        <v>312</v>
      </c>
      <c r="B314" s="4" t="s">
        <v>450</v>
      </c>
      <c r="C314" s="5" t="s">
        <v>488</v>
      </c>
      <c r="D314" s="5" t="s">
        <v>490</v>
      </c>
      <c r="E314" s="8" t="s">
        <v>47</v>
      </c>
      <c r="F314" s="5">
        <v>800</v>
      </c>
      <c r="G314" s="5">
        <v>800</v>
      </c>
      <c r="H314" s="4"/>
    </row>
    <row r="315" ht="22" customHeight="1" spans="1:8">
      <c r="A315" s="4">
        <v>313</v>
      </c>
      <c r="B315" s="4" t="s">
        <v>450</v>
      </c>
      <c r="C315" s="5" t="s">
        <v>491</v>
      </c>
      <c r="D315" s="5" t="s">
        <v>492</v>
      </c>
      <c r="E315" s="27" t="s">
        <v>88</v>
      </c>
      <c r="F315" s="5">
        <v>600</v>
      </c>
      <c r="G315" s="5">
        <v>600</v>
      </c>
      <c r="H315" s="4"/>
    </row>
    <row r="316" ht="22" customHeight="1" spans="1:8">
      <c r="A316" s="4">
        <v>314</v>
      </c>
      <c r="B316" s="4" t="s">
        <v>450</v>
      </c>
      <c r="C316" s="5" t="s">
        <v>493</v>
      </c>
      <c r="D316" s="5" t="s">
        <v>494</v>
      </c>
      <c r="E316" s="27" t="s">
        <v>12</v>
      </c>
      <c r="F316" s="5">
        <v>1000</v>
      </c>
      <c r="G316" s="5">
        <v>1000</v>
      </c>
      <c r="H316" s="4"/>
    </row>
    <row r="317" ht="22" customHeight="1" spans="1:8">
      <c r="A317" s="4">
        <v>315</v>
      </c>
      <c r="B317" s="4" t="s">
        <v>450</v>
      </c>
      <c r="C317" s="5" t="s">
        <v>495</v>
      </c>
      <c r="D317" s="5" t="s">
        <v>496</v>
      </c>
      <c r="E317" s="27" t="s">
        <v>252</v>
      </c>
      <c r="F317" s="5">
        <v>400</v>
      </c>
      <c r="G317" s="5">
        <v>400</v>
      </c>
      <c r="H317" s="4"/>
    </row>
    <row r="318" ht="22" customHeight="1" spans="1:8">
      <c r="A318" s="4">
        <v>316</v>
      </c>
      <c r="B318" s="4" t="s">
        <v>450</v>
      </c>
      <c r="C318" s="5" t="s">
        <v>497</v>
      </c>
      <c r="D318" s="5" t="s">
        <v>498</v>
      </c>
      <c r="E318" s="28" t="s">
        <v>181</v>
      </c>
      <c r="F318" s="5">
        <v>800</v>
      </c>
      <c r="G318" s="5">
        <v>800</v>
      </c>
      <c r="H318" s="4"/>
    </row>
    <row r="319" ht="22" customHeight="1" spans="1:8">
      <c r="A319" s="4">
        <v>317</v>
      </c>
      <c r="B319" s="4" t="s">
        <v>499</v>
      </c>
      <c r="C319" s="5" t="s">
        <v>500</v>
      </c>
      <c r="D319" s="5" t="s">
        <v>501</v>
      </c>
      <c r="E319" s="8" t="s">
        <v>88</v>
      </c>
      <c r="F319" s="5">
        <v>600</v>
      </c>
      <c r="G319" s="5">
        <v>600</v>
      </c>
      <c r="H319" s="4"/>
    </row>
    <row r="320" ht="22" customHeight="1" spans="1:8">
      <c r="A320" s="4">
        <v>318</v>
      </c>
      <c r="B320" s="4" t="s">
        <v>499</v>
      </c>
      <c r="C320" s="5" t="s">
        <v>500</v>
      </c>
      <c r="D320" s="5" t="s">
        <v>502</v>
      </c>
      <c r="E320" s="8" t="s">
        <v>88</v>
      </c>
      <c r="F320" s="5">
        <v>600</v>
      </c>
      <c r="G320" s="5">
        <v>600</v>
      </c>
      <c r="H320" s="4"/>
    </row>
    <row r="321" ht="22" customHeight="1" spans="1:8">
      <c r="A321" s="4">
        <v>319</v>
      </c>
      <c r="B321" s="4" t="s">
        <v>499</v>
      </c>
      <c r="C321" s="5" t="s">
        <v>503</v>
      </c>
      <c r="D321" s="5" t="s">
        <v>504</v>
      </c>
      <c r="E321" s="8" t="s">
        <v>88</v>
      </c>
      <c r="F321" s="5">
        <v>600</v>
      </c>
      <c r="G321" s="5">
        <v>600</v>
      </c>
      <c r="H321" s="4"/>
    </row>
    <row r="322" ht="22" customHeight="1" spans="1:8">
      <c r="A322" s="4">
        <v>320</v>
      </c>
      <c r="B322" s="4" t="s">
        <v>499</v>
      </c>
      <c r="C322" s="5" t="s">
        <v>503</v>
      </c>
      <c r="D322" s="5" t="s">
        <v>505</v>
      </c>
      <c r="E322" s="8" t="s">
        <v>88</v>
      </c>
      <c r="F322" s="5">
        <v>600</v>
      </c>
      <c r="G322" s="5">
        <v>600</v>
      </c>
      <c r="H322" s="4"/>
    </row>
    <row r="323" ht="22" customHeight="1" spans="1:8">
      <c r="A323" s="4">
        <v>321</v>
      </c>
      <c r="B323" s="4" t="s">
        <v>499</v>
      </c>
      <c r="C323" s="5" t="s">
        <v>503</v>
      </c>
      <c r="D323" s="5" t="s">
        <v>506</v>
      </c>
      <c r="E323" s="8" t="s">
        <v>88</v>
      </c>
      <c r="F323" s="5">
        <v>600</v>
      </c>
      <c r="G323" s="5">
        <v>600</v>
      </c>
      <c r="H323" s="4"/>
    </row>
    <row r="324" ht="22" customHeight="1" spans="1:8">
      <c r="A324" s="4">
        <v>322</v>
      </c>
      <c r="B324" s="4" t="s">
        <v>499</v>
      </c>
      <c r="C324" s="5" t="s">
        <v>503</v>
      </c>
      <c r="D324" s="4" t="s">
        <v>507</v>
      </c>
      <c r="E324" s="8" t="s">
        <v>12</v>
      </c>
      <c r="F324" s="4">
        <v>1000</v>
      </c>
      <c r="G324" s="4">
        <v>1000</v>
      </c>
      <c r="H324" s="4"/>
    </row>
    <row r="325" ht="22" customHeight="1" spans="1:8">
      <c r="A325" s="4">
        <v>323</v>
      </c>
      <c r="B325" s="4" t="s">
        <v>499</v>
      </c>
      <c r="C325" s="5" t="s">
        <v>508</v>
      </c>
      <c r="D325" s="5" t="s">
        <v>509</v>
      </c>
      <c r="E325" s="8" t="s">
        <v>88</v>
      </c>
      <c r="F325" s="5">
        <v>600</v>
      </c>
      <c r="G325" s="5">
        <v>600</v>
      </c>
      <c r="H325" s="4"/>
    </row>
    <row r="326" ht="22" customHeight="1" spans="1:8">
      <c r="A326" s="4">
        <v>324</v>
      </c>
      <c r="B326" s="4" t="s">
        <v>499</v>
      </c>
      <c r="C326" s="5" t="s">
        <v>508</v>
      </c>
      <c r="D326" s="5" t="s">
        <v>510</v>
      </c>
      <c r="E326" s="8" t="s">
        <v>88</v>
      </c>
      <c r="F326" s="5">
        <v>600</v>
      </c>
      <c r="G326" s="5">
        <v>600</v>
      </c>
      <c r="H326" s="4"/>
    </row>
    <row r="327" ht="22" customHeight="1" spans="1:8">
      <c r="A327" s="4">
        <v>325</v>
      </c>
      <c r="B327" s="4" t="s">
        <v>499</v>
      </c>
      <c r="C327" s="5" t="s">
        <v>508</v>
      </c>
      <c r="D327" s="5" t="s">
        <v>511</v>
      </c>
      <c r="E327" s="8" t="s">
        <v>88</v>
      </c>
      <c r="F327" s="5">
        <v>600</v>
      </c>
      <c r="G327" s="5">
        <v>600</v>
      </c>
      <c r="H327" s="4"/>
    </row>
    <row r="328" ht="22" customHeight="1" spans="1:8">
      <c r="A328" s="4">
        <v>326</v>
      </c>
      <c r="B328" s="4" t="s">
        <v>499</v>
      </c>
      <c r="C328" s="5" t="s">
        <v>512</v>
      </c>
      <c r="D328" s="5" t="s">
        <v>513</v>
      </c>
      <c r="E328" s="8" t="s">
        <v>88</v>
      </c>
      <c r="F328" s="5">
        <v>600</v>
      </c>
      <c r="G328" s="5">
        <v>600</v>
      </c>
      <c r="H328" s="4"/>
    </row>
    <row r="329" ht="22" customHeight="1" spans="1:8">
      <c r="A329" s="4">
        <v>327</v>
      </c>
      <c r="B329" s="4" t="s">
        <v>499</v>
      </c>
      <c r="C329" s="5" t="s">
        <v>512</v>
      </c>
      <c r="D329" s="5" t="s">
        <v>514</v>
      </c>
      <c r="E329" s="8" t="s">
        <v>88</v>
      </c>
      <c r="F329" s="5">
        <v>600</v>
      </c>
      <c r="G329" s="5">
        <v>600</v>
      </c>
      <c r="H329" s="4"/>
    </row>
    <row r="330" ht="22" customHeight="1" spans="1:8">
      <c r="A330" s="4">
        <v>328</v>
      </c>
      <c r="B330" s="4" t="s">
        <v>499</v>
      </c>
      <c r="C330" s="5" t="s">
        <v>512</v>
      </c>
      <c r="D330" s="5" t="s">
        <v>515</v>
      </c>
      <c r="E330" s="8" t="s">
        <v>47</v>
      </c>
      <c r="F330" s="5">
        <v>800</v>
      </c>
      <c r="G330" s="5">
        <v>800</v>
      </c>
      <c r="H330" s="4"/>
    </row>
    <row r="331" ht="22" customHeight="1" spans="1:8">
      <c r="A331" s="4">
        <v>329</v>
      </c>
      <c r="B331" s="4" t="s">
        <v>499</v>
      </c>
      <c r="C331" s="5" t="s">
        <v>516</v>
      </c>
      <c r="D331" s="5" t="s">
        <v>517</v>
      </c>
      <c r="E331" s="8" t="s">
        <v>518</v>
      </c>
      <c r="F331" s="5">
        <v>600</v>
      </c>
      <c r="G331" s="5">
        <v>600</v>
      </c>
      <c r="H331" s="4"/>
    </row>
    <row r="332" ht="22" customHeight="1" spans="1:8">
      <c r="A332" s="4">
        <v>330</v>
      </c>
      <c r="B332" s="4" t="s">
        <v>499</v>
      </c>
      <c r="C332" s="5" t="s">
        <v>516</v>
      </c>
      <c r="D332" s="5" t="s">
        <v>519</v>
      </c>
      <c r="E332" s="8" t="s">
        <v>82</v>
      </c>
      <c r="F332" s="5">
        <v>600</v>
      </c>
      <c r="G332" s="5">
        <v>600</v>
      </c>
      <c r="H332" s="4"/>
    </row>
    <row r="333" ht="22" customHeight="1" spans="1:8">
      <c r="A333" s="4">
        <v>331</v>
      </c>
      <c r="B333" s="4" t="s">
        <v>499</v>
      </c>
      <c r="C333" s="5" t="s">
        <v>516</v>
      </c>
      <c r="D333" s="5" t="s">
        <v>520</v>
      </c>
      <c r="E333" s="8" t="s">
        <v>88</v>
      </c>
      <c r="F333" s="5">
        <v>600</v>
      </c>
      <c r="G333" s="5">
        <v>600</v>
      </c>
      <c r="H333" s="4"/>
    </row>
    <row r="334" ht="22" customHeight="1" spans="1:8">
      <c r="A334" s="4">
        <v>332</v>
      </c>
      <c r="B334" s="4" t="s">
        <v>499</v>
      </c>
      <c r="C334" s="5" t="s">
        <v>521</v>
      </c>
      <c r="D334" s="5" t="s">
        <v>522</v>
      </c>
      <c r="E334" s="8" t="s">
        <v>88</v>
      </c>
      <c r="F334" s="5">
        <v>600</v>
      </c>
      <c r="G334" s="5">
        <v>600</v>
      </c>
      <c r="H334" s="4"/>
    </row>
    <row r="335" ht="22" customHeight="1" spans="1:8">
      <c r="A335" s="4">
        <v>333</v>
      </c>
      <c r="B335" s="4" t="s">
        <v>499</v>
      </c>
      <c r="C335" s="5" t="s">
        <v>521</v>
      </c>
      <c r="D335" s="5" t="s">
        <v>523</v>
      </c>
      <c r="E335" s="8" t="s">
        <v>88</v>
      </c>
      <c r="F335" s="5">
        <v>600</v>
      </c>
      <c r="G335" s="5">
        <v>600</v>
      </c>
      <c r="H335" s="4"/>
    </row>
    <row r="336" ht="22" customHeight="1" spans="1:8">
      <c r="A336" s="4">
        <v>334</v>
      </c>
      <c r="B336" s="4" t="s">
        <v>499</v>
      </c>
      <c r="C336" s="5" t="s">
        <v>521</v>
      </c>
      <c r="D336" s="4" t="s">
        <v>524</v>
      </c>
      <c r="E336" s="8" t="s">
        <v>88</v>
      </c>
      <c r="F336" s="5">
        <v>600</v>
      </c>
      <c r="G336" s="5">
        <v>600</v>
      </c>
      <c r="H336" s="4"/>
    </row>
    <row r="337" ht="22" customHeight="1" spans="1:8">
      <c r="A337" s="4">
        <v>335</v>
      </c>
      <c r="B337" s="4" t="s">
        <v>499</v>
      </c>
      <c r="C337" s="5" t="s">
        <v>521</v>
      </c>
      <c r="D337" s="4" t="s">
        <v>525</v>
      </c>
      <c r="E337" s="8" t="s">
        <v>12</v>
      </c>
      <c r="F337" s="5">
        <v>1000</v>
      </c>
      <c r="G337" s="5">
        <v>1000</v>
      </c>
      <c r="H337" s="4"/>
    </row>
    <row r="338" ht="22" customHeight="1" spans="1:8">
      <c r="A338" s="4">
        <v>336</v>
      </c>
      <c r="B338" s="4" t="s">
        <v>499</v>
      </c>
      <c r="C338" s="5" t="s">
        <v>526</v>
      </c>
      <c r="D338" s="5" t="s">
        <v>527</v>
      </c>
      <c r="E338" s="8" t="s">
        <v>88</v>
      </c>
      <c r="F338" s="5">
        <v>600</v>
      </c>
      <c r="G338" s="5">
        <v>600</v>
      </c>
      <c r="H338" s="4"/>
    </row>
    <row r="339" ht="22" customHeight="1" spans="1:8">
      <c r="A339" s="4">
        <v>337</v>
      </c>
      <c r="B339" s="4" t="s">
        <v>499</v>
      </c>
      <c r="C339" s="5" t="s">
        <v>526</v>
      </c>
      <c r="D339" s="5" t="s">
        <v>528</v>
      </c>
      <c r="E339" s="8" t="s">
        <v>88</v>
      </c>
      <c r="F339" s="5">
        <v>600</v>
      </c>
      <c r="G339" s="5">
        <v>600</v>
      </c>
      <c r="H339" s="4"/>
    </row>
    <row r="340" ht="22" customHeight="1" spans="1:8">
      <c r="A340" s="4">
        <v>338</v>
      </c>
      <c r="B340" s="4" t="s">
        <v>499</v>
      </c>
      <c r="C340" s="5" t="s">
        <v>526</v>
      </c>
      <c r="D340" s="5" t="s">
        <v>529</v>
      </c>
      <c r="E340" s="8" t="s">
        <v>47</v>
      </c>
      <c r="F340" s="5">
        <v>800</v>
      </c>
      <c r="G340" s="5">
        <v>800</v>
      </c>
      <c r="H340" s="4"/>
    </row>
    <row r="341" ht="22" customHeight="1" spans="1:8">
      <c r="A341" s="4">
        <v>339</v>
      </c>
      <c r="B341" s="4" t="s">
        <v>499</v>
      </c>
      <c r="C341" s="5" t="s">
        <v>526</v>
      </c>
      <c r="D341" s="5" t="s">
        <v>530</v>
      </c>
      <c r="E341" s="8" t="s">
        <v>12</v>
      </c>
      <c r="F341" s="5">
        <v>1000</v>
      </c>
      <c r="G341" s="5">
        <v>1000</v>
      </c>
      <c r="H341" s="4"/>
    </row>
    <row r="342" ht="22" customHeight="1" spans="1:8">
      <c r="A342" s="4">
        <v>340</v>
      </c>
      <c r="B342" s="4" t="s">
        <v>499</v>
      </c>
      <c r="C342" s="5" t="s">
        <v>531</v>
      </c>
      <c r="D342" s="5" t="s">
        <v>532</v>
      </c>
      <c r="E342" s="8" t="s">
        <v>88</v>
      </c>
      <c r="F342" s="5">
        <v>600</v>
      </c>
      <c r="G342" s="5">
        <v>600</v>
      </c>
      <c r="H342" s="4"/>
    </row>
    <row r="343" ht="22" customHeight="1" spans="1:8">
      <c r="A343" s="4">
        <v>341</v>
      </c>
      <c r="B343" s="4" t="s">
        <v>499</v>
      </c>
      <c r="C343" s="5" t="s">
        <v>531</v>
      </c>
      <c r="D343" s="5" t="s">
        <v>533</v>
      </c>
      <c r="E343" s="8" t="s">
        <v>47</v>
      </c>
      <c r="F343" s="5">
        <v>800</v>
      </c>
      <c r="G343" s="5">
        <v>800</v>
      </c>
      <c r="H343" s="4"/>
    </row>
    <row r="344" ht="22" customHeight="1" spans="1:8">
      <c r="A344" s="4">
        <v>342</v>
      </c>
      <c r="B344" s="4" t="s">
        <v>499</v>
      </c>
      <c r="C344" s="5" t="s">
        <v>531</v>
      </c>
      <c r="D344" s="5" t="s">
        <v>534</v>
      </c>
      <c r="E344" s="8" t="s">
        <v>88</v>
      </c>
      <c r="F344" s="5">
        <v>600</v>
      </c>
      <c r="G344" s="5">
        <v>600</v>
      </c>
      <c r="H344" s="4"/>
    </row>
    <row r="345" ht="22" customHeight="1" spans="1:8">
      <c r="A345" s="4">
        <v>343</v>
      </c>
      <c r="B345" s="4" t="s">
        <v>499</v>
      </c>
      <c r="C345" s="5" t="s">
        <v>531</v>
      </c>
      <c r="D345" s="5" t="s">
        <v>535</v>
      </c>
      <c r="E345" s="8" t="s">
        <v>12</v>
      </c>
      <c r="F345" s="5">
        <v>1000</v>
      </c>
      <c r="G345" s="5">
        <v>1000</v>
      </c>
      <c r="H345" s="4"/>
    </row>
    <row r="346" ht="22" customHeight="1" spans="1:8">
      <c r="A346" s="4">
        <v>344</v>
      </c>
      <c r="B346" s="4" t="s">
        <v>499</v>
      </c>
      <c r="C346" s="5" t="s">
        <v>536</v>
      </c>
      <c r="D346" s="5" t="s">
        <v>537</v>
      </c>
      <c r="E346" s="8" t="s">
        <v>88</v>
      </c>
      <c r="F346" s="5">
        <v>600</v>
      </c>
      <c r="G346" s="5">
        <v>600</v>
      </c>
      <c r="H346" s="4"/>
    </row>
    <row r="347" ht="22" customHeight="1" spans="1:8">
      <c r="A347" s="4">
        <v>345</v>
      </c>
      <c r="B347" s="4" t="s">
        <v>499</v>
      </c>
      <c r="C347" s="5" t="s">
        <v>536</v>
      </c>
      <c r="D347" s="5" t="s">
        <v>538</v>
      </c>
      <c r="E347" s="8" t="s">
        <v>88</v>
      </c>
      <c r="F347" s="5">
        <v>600</v>
      </c>
      <c r="G347" s="5">
        <v>600</v>
      </c>
      <c r="H347" s="4"/>
    </row>
    <row r="348" ht="22" customHeight="1" spans="1:8">
      <c r="A348" s="4">
        <v>346</v>
      </c>
      <c r="B348" s="4" t="s">
        <v>499</v>
      </c>
      <c r="C348" s="5" t="s">
        <v>536</v>
      </c>
      <c r="D348" s="5" t="s">
        <v>539</v>
      </c>
      <c r="E348" s="8" t="s">
        <v>47</v>
      </c>
      <c r="F348" s="5">
        <v>800</v>
      </c>
      <c r="G348" s="5">
        <v>800</v>
      </c>
      <c r="H348" s="4"/>
    </row>
    <row r="349" ht="22" customHeight="1" spans="1:8">
      <c r="A349" s="4">
        <v>347</v>
      </c>
      <c r="B349" s="4" t="s">
        <v>499</v>
      </c>
      <c r="C349" s="5" t="s">
        <v>540</v>
      </c>
      <c r="D349" s="5" t="s">
        <v>541</v>
      </c>
      <c r="E349" s="8" t="s">
        <v>88</v>
      </c>
      <c r="F349" s="5">
        <v>600</v>
      </c>
      <c r="G349" s="5">
        <v>600</v>
      </c>
      <c r="H349" s="4"/>
    </row>
    <row r="350" ht="22" customHeight="1" spans="1:8">
      <c r="A350" s="4">
        <v>348</v>
      </c>
      <c r="B350" s="4" t="s">
        <v>499</v>
      </c>
      <c r="C350" s="5" t="s">
        <v>540</v>
      </c>
      <c r="D350" s="5" t="s">
        <v>542</v>
      </c>
      <c r="E350" s="8" t="s">
        <v>88</v>
      </c>
      <c r="F350" s="5">
        <v>600</v>
      </c>
      <c r="G350" s="5">
        <v>600</v>
      </c>
      <c r="H350" s="4"/>
    </row>
    <row r="351" ht="22" customHeight="1" spans="1:8">
      <c r="A351" s="4">
        <v>349</v>
      </c>
      <c r="B351" s="4" t="s">
        <v>499</v>
      </c>
      <c r="C351" s="5" t="s">
        <v>540</v>
      </c>
      <c r="D351" s="5" t="s">
        <v>543</v>
      </c>
      <c r="E351" s="8" t="s">
        <v>47</v>
      </c>
      <c r="F351" s="5">
        <v>800</v>
      </c>
      <c r="G351" s="5">
        <v>800</v>
      </c>
      <c r="H351" s="4"/>
    </row>
    <row r="352" ht="22" customHeight="1" spans="1:8">
      <c r="A352" s="4">
        <v>350</v>
      </c>
      <c r="B352" s="4" t="s">
        <v>499</v>
      </c>
      <c r="C352" s="5" t="s">
        <v>540</v>
      </c>
      <c r="D352" s="5" t="s">
        <v>544</v>
      </c>
      <c r="E352" s="8" t="s">
        <v>47</v>
      </c>
      <c r="F352" s="5">
        <v>800</v>
      </c>
      <c r="G352" s="5">
        <v>800</v>
      </c>
      <c r="H352" s="4"/>
    </row>
    <row r="353" ht="22" customHeight="1" spans="1:8">
      <c r="A353" s="4">
        <v>351</v>
      </c>
      <c r="B353" s="4" t="s">
        <v>499</v>
      </c>
      <c r="C353" s="5" t="s">
        <v>545</v>
      </c>
      <c r="D353" s="5" t="s">
        <v>546</v>
      </c>
      <c r="E353" s="8" t="s">
        <v>88</v>
      </c>
      <c r="F353" s="5">
        <v>600</v>
      </c>
      <c r="G353" s="5">
        <v>600</v>
      </c>
      <c r="H353" s="4"/>
    </row>
    <row r="354" ht="22" customHeight="1" spans="1:8">
      <c r="A354" s="4">
        <v>352</v>
      </c>
      <c r="B354" s="4" t="s">
        <v>499</v>
      </c>
      <c r="C354" s="5" t="s">
        <v>545</v>
      </c>
      <c r="D354" s="5" t="s">
        <v>547</v>
      </c>
      <c r="E354" s="8" t="s">
        <v>88</v>
      </c>
      <c r="F354" s="5">
        <v>600</v>
      </c>
      <c r="G354" s="5">
        <v>600</v>
      </c>
      <c r="H354" s="4"/>
    </row>
    <row r="355" ht="22" customHeight="1" spans="1:8">
      <c r="A355" s="4">
        <v>353</v>
      </c>
      <c r="B355" s="4" t="s">
        <v>499</v>
      </c>
      <c r="C355" s="5" t="s">
        <v>545</v>
      </c>
      <c r="D355" s="5" t="s">
        <v>548</v>
      </c>
      <c r="E355" s="8" t="s">
        <v>88</v>
      </c>
      <c r="F355" s="5">
        <v>600</v>
      </c>
      <c r="G355" s="5">
        <v>600</v>
      </c>
      <c r="H355" s="4"/>
    </row>
    <row r="356" ht="22" customHeight="1" spans="1:8">
      <c r="A356" s="4">
        <v>354</v>
      </c>
      <c r="B356" s="4" t="s">
        <v>499</v>
      </c>
      <c r="C356" s="5" t="s">
        <v>549</v>
      </c>
      <c r="D356" s="5" t="s">
        <v>550</v>
      </c>
      <c r="E356" s="8" t="s">
        <v>88</v>
      </c>
      <c r="F356" s="5">
        <v>600</v>
      </c>
      <c r="G356" s="5">
        <v>600</v>
      </c>
      <c r="H356" s="4"/>
    </row>
    <row r="357" ht="22" customHeight="1" spans="1:8">
      <c r="A357" s="4">
        <v>355</v>
      </c>
      <c r="B357" s="4" t="s">
        <v>499</v>
      </c>
      <c r="C357" s="5" t="s">
        <v>549</v>
      </c>
      <c r="D357" s="5" t="s">
        <v>551</v>
      </c>
      <c r="E357" s="8" t="s">
        <v>88</v>
      </c>
      <c r="F357" s="5">
        <v>600</v>
      </c>
      <c r="G357" s="5">
        <v>600</v>
      </c>
      <c r="H357" s="4"/>
    </row>
    <row r="358" ht="22" customHeight="1" spans="1:8">
      <c r="A358" s="4">
        <v>356</v>
      </c>
      <c r="B358" s="4" t="s">
        <v>499</v>
      </c>
      <c r="C358" s="5" t="s">
        <v>549</v>
      </c>
      <c r="D358" s="5" t="s">
        <v>552</v>
      </c>
      <c r="E358" s="8" t="s">
        <v>88</v>
      </c>
      <c r="F358" s="5">
        <v>600</v>
      </c>
      <c r="G358" s="5">
        <v>600</v>
      </c>
      <c r="H358" s="4"/>
    </row>
    <row r="359" ht="22" customHeight="1" spans="1:8">
      <c r="A359" s="4">
        <v>357</v>
      </c>
      <c r="B359" s="4" t="s">
        <v>499</v>
      </c>
      <c r="C359" s="5" t="s">
        <v>549</v>
      </c>
      <c r="D359" s="5" t="s">
        <v>553</v>
      </c>
      <c r="E359" s="8" t="s">
        <v>47</v>
      </c>
      <c r="F359" s="5">
        <v>800</v>
      </c>
      <c r="G359" s="5">
        <v>800</v>
      </c>
      <c r="H359" s="4"/>
    </row>
    <row r="360" ht="22" customHeight="1" spans="1:8">
      <c r="A360" s="29" t="s">
        <v>554</v>
      </c>
      <c r="B360" s="30"/>
      <c r="C360" s="30"/>
      <c r="D360" s="30"/>
      <c r="E360" s="31"/>
      <c r="F360" s="4">
        <f>SUM(F3:F359)</f>
        <v>239600</v>
      </c>
      <c r="G360" s="4">
        <f>SUM(G3:G359)</f>
        <v>243000</v>
      </c>
      <c r="H360" s="4"/>
    </row>
    <row r="361" ht="22" customHeight="1" spans="3:3">
      <c r="C361" s="32"/>
    </row>
  </sheetData>
  <mergeCells count="2">
    <mergeCell ref="A1:H1"/>
    <mergeCell ref="A360:E360"/>
  </mergeCells>
  <conditionalFormatting sqref="D28">
    <cfRule type="duplicateValues" dxfId="0" priority="1"/>
  </conditionalFormatting>
  <conditionalFormatting sqref="D29">
    <cfRule type="duplicateValues" dxfId="0" priority="2"/>
  </conditionalFormatting>
  <conditionalFormatting sqref="D134">
    <cfRule type="duplicateValues" dxfId="0" priority="43"/>
  </conditionalFormatting>
  <conditionalFormatting sqref="D135">
    <cfRule type="duplicateValues" dxfId="0" priority="42"/>
  </conditionalFormatting>
  <conditionalFormatting sqref="D136">
    <cfRule type="duplicateValues" dxfId="0" priority="41"/>
  </conditionalFormatting>
  <conditionalFormatting sqref="D137">
    <cfRule type="duplicateValues" dxfId="0" priority="40"/>
  </conditionalFormatting>
  <conditionalFormatting sqref="D138">
    <cfRule type="duplicateValues" dxfId="0" priority="39"/>
  </conditionalFormatting>
  <conditionalFormatting sqref="D139">
    <cfRule type="duplicateValues" dxfId="0" priority="38"/>
  </conditionalFormatting>
  <conditionalFormatting sqref="D140">
    <cfRule type="duplicateValues" dxfId="0" priority="37"/>
  </conditionalFormatting>
  <conditionalFormatting sqref="D141">
    <cfRule type="duplicateValues" dxfId="0" priority="36"/>
  </conditionalFormatting>
  <conditionalFormatting sqref="D142">
    <cfRule type="duplicateValues" dxfId="0" priority="35"/>
  </conditionalFormatting>
  <conditionalFormatting sqref="D143">
    <cfRule type="duplicateValues" dxfId="0" priority="34"/>
  </conditionalFormatting>
  <conditionalFormatting sqref="D144">
    <cfRule type="duplicateValues" dxfId="0" priority="33"/>
  </conditionalFormatting>
  <conditionalFormatting sqref="D145">
    <cfRule type="duplicateValues" dxfId="0" priority="32"/>
  </conditionalFormatting>
  <conditionalFormatting sqref="D146">
    <cfRule type="duplicateValues" dxfId="0" priority="31"/>
  </conditionalFormatting>
  <conditionalFormatting sqref="D147">
    <cfRule type="duplicateValues" dxfId="0" priority="30"/>
  </conditionalFormatting>
  <conditionalFormatting sqref="D148">
    <cfRule type="duplicateValues" dxfId="0" priority="29"/>
  </conditionalFormatting>
  <conditionalFormatting sqref="D149">
    <cfRule type="duplicateValues" dxfId="0" priority="28"/>
  </conditionalFormatting>
  <conditionalFormatting sqref="D150">
    <cfRule type="duplicateValues" dxfId="0" priority="27"/>
  </conditionalFormatting>
  <conditionalFormatting sqref="D151">
    <cfRule type="duplicateValues" dxfId="0" priority="26"/>
  </conditionalFormatting>
  <conditionalFormatting sqref="D152">
    <cfRule type="duplicateValues" dxfId="0" priority="25"/>
  </conditionalFormatting>
  <conditionalFormatting sqref="D153">
    <cfRule type="duplicateValues" dxfId="0" priority="24"/>
  </conditionalFormatting>
  <conditionalFormatting sqref="D154">
    <cfRule type="duplicateValues" dxfId="0" priority="23"/>
  </conditionalFormatting>
  <conditionalFormatting sqref="D155">
    <cfRule type="duplicateValues" dxfId="0" priority="22"/>
  </conditionalFormatting>
  <conditionalFormatting sqref="D156">
    <cfRule type="duplicateValues" dxfId="0" priority="21"/>
  </conditionalFormatting>
  <conditionalFormatting sqref="D157">
    <cfRule type="duplicateValues" dxfId="0" priority="20"/>
  </conditionalFormatting>
  <conditionalFormatting sqref="D158">
    <cfRule type="duplicateValues" dxfId="0" priority="19"/>
  </conditionalFormatting>
  <conditionalFormatting sqref="D159">
    <cfRule type="duplicateValues" dxfId="0" priority="18"/>
  </conditionalFormatting>
  <conditionalFormatting sqref="D160">
    <cfRule type="duplicateValues" dxfId="0" priority="17"/>
  </conditionalFormatting>
  <conditionalFormatting sqref="D161">
    <cfRule type="duplicateValues" dxfId="0" priority="16"/>
  </conditionalFormatting>
  <conditionalFormatting sqref="D162">
    <cfRule type="duplicateValues" dxfId="0" priority="15"/>
  </conditionalFormatting>
  <conditionalFormatting sqref="D163">
    <cfRule type="duplicateValues" dxfId="0" priority="14"/>
  </conditionalFormatting>
  <conditionalFormatting sqref="D164">
    <cfRule type="duplicateValues" dxfId="0" priority="13"/>
  </conditionalFormatting>
  <conditionalFormatting sqref="D165">
    <cfRule type="duplicateValues" dxfId="0" priority="12"/>
  </conditionalFormatting>
  <conditionalFormatting sqref="D166">
    <cfRule type="duplicateValues" dxfId="0" priority="11"/>
  </conditionalFormatting>
  <conditionalFormatting sqref="D167">
    <cfRule type="duplicateValues" dxfId="0" priority="10"/>
  </conditionalFormatting>
  <conditionalFormatting sqref="D168">
    <cfRule type="duplicateValues" dxfId="0" priority="9"/>
  </conditionalFormatting>
  <conditionalFormatting sqref="D169">
    <cfRule type="duplicateValues" dxfId="0" priority="8"/>
  </conditionalFormatting>
  <conditionalFormatting sqref="D170">
    <cfRule type="duplicateValues" dxfId="0" priority="7"/>
  </conditionalFormatting>
  <conditionalFormatting sqref="D171">
    <cfRule type="duplicateValues" dxfId="0" priority="6"/>
  </conditionalFormatting>
  <conditionalFormatting sqref="D172">
    <cfRule type="duplicateValues" dxfId="0" priority="5"/>
  </conditionalFormatting>
  <conditionalFormatting sqref="D173">
    <cfRule type="duplicateValues" dxfId="0" priority="4"/>
  </conditionalFormatting>
  <conditionalFormatting sqref="D174">
    <cfRule type="duplicateValues" dxfId="0" priority="80"/>
  </conditionalFormatting>
  <conditionalFormatting sqref="D175">
    <cfRule type="duplicateValues" dxfId="0" priority="79"/>
  </conditionalFormatting>
  <conditionalFormatting sqref="D176">
    <cfRule type="duplicateValues" dxfId="0" priority="78"/>
  </conditionalFormatting>
  <conditionalFormatting sqref="D177">
    <cfRule type="duplicateValues" dxfId="0" priority="77"/>
  </conditionalFormatting>
  <conditionalFormatting sqref="D178">
    <cfRule type="duplicateValues" dxfId="0" priority="76"/>
  </conditionalFormatting>
  <conditionalFormatting sqref="D179">
    <cfRule type="duplicateValues" dxfId="0" priority="75"/>
  </conditionalFormatting>
  <conditionalFormatting sqref="D180">
    <cfRule type="duplicateValues" dxfId="0" priority="74"/>
  </conditionalFormatting>
  <conditionalFormatting sqref="D181">
    <cfRule type="duplicateValues" dxfId="0" priority="73"/>
  </conditionalFormatting>
  <conditionalFormatting sqref="D182">
    <cfRule type="duplicateValues" dxfId="0" priority="72"/>
  </conditionalFormatting>
  <conditionalFormatting sqref="D183">
    <cfRule type="duplicateValues" dxfId="0" priority="71"/>
  </conditionalFormatting>
  <conditionalFormatting sqref="D184">
    <cfRule type="duplicateValues" dxfId="0" priority="70"/>
  </conditionalFormatting>
  <conditionalFormatting sqref="D185">
    <cfRule type="duplicateValues" dxfId="0" priority="69"/>
  </conditionalFormatting>
  <conditionalFormatting sqref="D186">
    <cfRule type="duplicateValues" dxfId="0" priority="68"/>
  </conditionalFormatting>
  <conditionalFormatting sqref="D187">
    <cfRule type="duplicateValues" dxfId="0" priority="67"/>
  </conditionalFormatting>
  <conditionalFormatting sqref="D188">
    <cfRule type="duplicateValues" dxfId="0" priority="66"/>
  </conditionalFormatting>
  <conditionalFormatting sqref="D189">
    <cfRule type="duplicateValues" dxfId="0" priority="65"/>
  </conditionalFormatting>
  <conditionalFormatting sqref="D190">
    <cfRule type="duplicateValues" dxfId="0" priority="64"/>
  </conditionalFormatting>
  <conditionalFormatting sqref="D191">
    <cfRule type="duplicateValues" dxfId="0" priority="63"/>
  </conditionalFormatting>
  <conditionalFormatting sqref="D192">
    <cfRule type="duplicateValues" dxfId="0" priority="62"/>
  </conditionalFormatting>
  <conditionalFormatting sqref="D193">
    <cfRule type="duplicateValues" dxfId="0" priority="61"/>
  </conditionalFormatting>
  <conditionalFormatting sqref="D194">
    <cfRule type="duplicateValues" dxfId="0" priority="60"/>
  </conditionalFormatting>
  <conditionalFormatting sqref="D195">
    <cfRule type="duplicateValues" dxfId="0" priority="59"/>
  </conditionalFormatting>
  <conditionalFormatting sqref="D196">
    <cfRule type="duplicateValues" dxfId="0" priority="58"/>
  </conditionalFormatting>
  <conditionalFormatting sqref="D197">
    <cfRule type="duplicateValues" dxfId="0" priority="57"/>
  </conditionalFormatting>
  <conditionalFormatting sqref="D198">
    <cfRule type="duplicateValues" dxfId="0" priority="56"/>
  </conditionalFormatting>
  <conditionalFormatting sqref="D199">
    <cfRule type="duplicateValues" dxfId="0" priority="55"/>
  </conditionalFormatting>
  <conditionalFormatting sqref="D200">
    <cfRule type="duplicateValues" dxfId="0" priority="54"/>
  </conditionalFormatting>
  <conditionalFormatting sqref="D201">
    <cfRule type="duplicateValues" dxfId="0" priority="53"/>
  </conditionalFormatting>
  <conditionalFormatting sqref="D202">
    <cfRule type="duplicateValues" dxfId="0" priority="52"/>
  </conditionalFormatting>
  <conditionalFormatting sqref="D203">
    <cfRule type="duplicateValues" dxfId="0" priority="51"/>
  </conditionalFormatting>
  <conditionalFormatting sqref="D204">
    <cfRule type="duplicateValues" dxfId="0" priority="50"/>
  </conditionalFormatting>
  <conditionalFormatting sqref="D205">
    <cfRule type="duplicateValues" dxfId="0" priority="49"/>
  </conditionalFormatting>
  <conditionalFormatting sqref="D206">
    <cfRule type="duplicateValues" dxfId="0" priority="48"/>
  </conditionalFormatting>
  <conditionalFormatting sqref="D207">
    <cfRule type="duplicateValues" dxfId="0" priority="47"/>
  </conditionalFormatting>
  <conditionalFormatting sqref="D208">
    <cfRule type="duplicateValues" dxfId="0" priority="46"/>
  </conditionalFormatting>
  <conditionalFormatting sqref="D209">
    <cfRule type="duplicateValues" dxfId="0" priority="45"/>
  </conditionalFormatting>
  <conditionalFormatting sqref="D210">
    <cfRule type="duplicateValues" dxfId="0" priority="44"/>
  </conditionalFormatting>
  <conditionalFormatting sqref="D217">
    <cfRule type="duplicateValues" dxfId="0" priority="102"/>
    <cfRule type="duplicateValues" dxfId="0" priority="103"/>
  </conditionalFormatting>
  <conditionalFormatting sqref="D235">
    <cfRule type="duplicateValues" dxfId="0" priority="98"/>
  </conditionalFormatting>
  <conditionalFormatting sqref="D236">
    <cfRule type="duplicateValues" dxfId="0" priority="100"/>
    <cfRule type="duplicateValues" dxfId="0" priority="101"/>
  </conditionalFormatting>
  <conditionalFormatting sqref="D238">
    <cfRule type="duplicateValues" dxfId="0" priority="99"/>
  </conditionalFormatting>
  <conditionalFormatting sqref="D289">
    <cfRule type="duplicateValues" dxfId="1" priority="95"/>
  </conditionalFormatting>
  <conditionalFormatting sqref="D290">
    <cfRule type="duplicateValues" dxfId="1" priority="94"/>
  </conditionalFormatting>
  <conditionalFormatting sqref="D291">
    <cfRule type="duplicateValues" dxfId="1" priority="93"/>
  </conditionalFormatting>
  <conditionalFormatting sqref="D245:D260">
    <cfRule type="duplicateValues" dxfId="1" priority="97"/>
  </conditionalFormatting>
  <conditionalFormatting sqref="D285:D286">
    <cfRule type="duplicateValues" dxfId="1" priority="92"/>
  </conditionalFormatting>
  <conditionalFormatting sqref="D25:D27 D30:D41">
    <cfRule type="duplicateValues" dxfId="0" priority="3"/>
  </conditionalFormatting>
  <conditionalFormatting sqref="D282:D284 D287:D288">
    <cfRule type="duplicateValues" dxfId="1" priority="96"/>
  </conditionalFormatting>
  <pageMargins left="0.472222222222222" right="0.196527777777778" top="0.75" bottom="0.75" header="0.3" footer="0.3"/>
  <pageSetup paperSize="9" scale="76" fitToHeight="0" orientation="landscape"/>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2023-05-12T11:15:00Z</dcterms:created>
  <dcterms:modified xsi:type="dcterms:W3CDTF">2024-11-25T10:11:24Z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BE84D77033BA4D449FEBFB2F34FE3B39_13</vt:lpwstr>
  </property>
  <property fmtid="{D5CDD505-2E9C-101B-9397-08002B2CF9AE}" pid="3" name="KSOProductBuildVer">
    <vt:lpwstr>2052-12.1.0.18912</vt:lpwstr>
  </property>
  <property fmtid="{D5CDD505-2E9C-101B-9397-08002B2CF9AE}" pid="4" name="KSOReadingLayout">
    <vt:bool>true</vt:bool>
  </property>
</Properties>
</file>