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合格 " sheetId="19" r:id="rId1"/>
  </sheets>
  <definedNames>
    <definedName name="_xlnm._FilterDatabase" localSheetId="0" hidden="1">'合格 '!$A$3:$O$188</definedName>
    <definedName name="_xlnm.Print_Titles" localSheetId="0">'合格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<sst xmlns="http://schemas.openxmlformats.org/spreadsheetml/2006/main" count="2527" uniqueCount="781">
  <si>
    <t>附件1            食品合格信息</t>
  </si>
  <si>
    <t>（声明：以下信息仅指本次抽检标称的生产企业相关食品的生产日期/批号和所检项目）</t>
  </si>
  <si>
    <t>序号</t>
  </si>
  <si>
    <t>食品名称</t>
  </si>
  <si>
    <t>食品分类</t>
  </si>
  <si>
    <t>标称生产企业名称</t>
  </si>
  <si>
    <t>标称生产企业地址</t>
  </si>
  <si>
    <t>被抽样单位名称</t>
  </si>
  <si>
    <t>被抽样单位地址</t>
  </si>
  <si>
    <t>规格型号</t>
  </si>
  <si>
    <t>商标</t>
  </si>
  <si>
    <t>生产日期/购进日期</t>
  </si>
  <si>
    <t>已检项目</t>
  </si>
  <si>
    <t>报告编号</t>
  </si>
  <si>
    <t>抽样单号</t>
  </si>
  <si>
    <t>报告书签发日期</t>
  </si>
  <si>
    <t>承检机构</t>
  </si>
  <si>
    <t>双黄白莲蓉月饼</t>
  </si>
  <si>
    <t>糕点</t>
  </si>
  <si>
    <t>桂林市金桂丰食品有限公司</t>
  </si>
  <si>
    <t>桂林市秀峰区甲山街道办芦笛景区停车场旁</t>
  </si>
  <si>
    <t>醴陵市旺家乐购物广场马恋店</t>
  </si>
  <si>
    <r>
      <rPr>
        <sz val="9"/>
        <rFont val="宋体"/>
        <charset val="0"/>
      </rPr>
      <t>湖南省株洲市醴陵市明月镇马恋社区湾塘组</t>
    </r>
    <r>
      <rPr>
        <sz val="9"/>
        <rFont val="Arial"/>
        <charset val="0"/>
      </rPr>
      <t>28</t>
    </r>
    <r>
      <rPr>
        <sz val="9"/>
        <rFont val="宋体"/>
        <charset val="0"/>
      </rPr>
      <t>号</t>
    </r>
  </si>
  <si>
    <r>
      <rPr>
        <sz val="9"/>
        <rFont val="Arial"/>
        <charset val="0"/>
      </rPr>
      <t>125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</si>
  <si>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/</t>
  </si>
  <si>
    <t>2024-08-12</t>
  </si>
  <si>
    <r>
      <rPr>
        <sz val="9"/>
        <rFont val="宋体"/>
        <charset val="0"/>
      </rPr>
      <t>酸价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0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0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0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0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0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0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0"/>
      </rPr>
      <t>菌落总数</t>
    </r>
    <r>
      <rPr>
        <sz val="9"/>
        <rFont val="Arial"/>
        <charset val="0"/>
      </rPr>
      <t>,</t>
    </r>
    <r>
      <rPr>
        <sz val="9"/>
        <rFont val="宋体"/>
        <charset val="0"/>
      </rPr>
      <t>霉菌</t>
    </r>
  </si>
  <si>
    <t>JDLL20240368</t>
  </si>
  <si>
    <t>XBJ24430281569344058</t>
  </si>
  <si>
    <t>湖南鼎誉检验检测股份有限公司</t>
  </si>
  <si>
    <t>蛋黄豆沙月饼</t>
  </si>
  <si>
    <t>2024-08-10</t>
  </si>
  <si>
    <t>JDLL20240369</t>
  </si>
  <si>
    <t>XBJ24430281569344057</t>
  </si>
  <si>
    <t>蛋黄伍仁叉烧月饼</t>
  </si>
  <si>
    <r>
      <rPr>
        <sz val="9"/>
        <rFont val="Arial"/>
        <charset val="0"/>
      </rPr>
      <t>150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</si>
  <si>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JDLL20240370</t>
  </si>
  <si>
    <t>XBJ24430281569344056</t>
  </si>
  <si>
    <t>无蔗糖月饼玫瑰豆沙味</t>
  </si>
  <si>
    <t>广东麦冠军食品有限公司</t>
  </si>
  <si>
    <r>
      <rPr>
        <sz val="9"/>
        <rFont val="宋体"/>
        <charset val="0"/>
      </rPr>
      <t>广东省东莞市石碣镇石碣科技西路</t>
    </r>
    <r>
      <rPr>
        <sz val="9"/>
        <rFont val="Arial"/>
        <charset val="0"/>
      </rPr>
      <t>5</t>
    </r>
    <r>
      <rPr>
        <sz val="9"/>
        <rFont val="宋体"/>
        <charset val="0"/>
      </rPr>
      <t>号</t>
    </r>
    <r>
      <rPr>
        <sz val="9"/>
        <rFont val="Arial"/>
        <charset val="0"/>
      </rPr>
      <t>3</t>
    </r>
    <r>
      <rPr>
        <sz val="9"/>
        <rFont val="宋体"/>
        <charset val="0"/>
      </rPr>
      <t>号楼</t>
    </r>
    <r>
      <rPr>
        <sz val="9"/>
        <rFont val="Arial"/>
        <charset val="0"/>
      </rPr>
      <t>301</t>
    </r>
    <r>
      <rPr>
        <sz val="9"/>
        <rFont val="宋体"/>
        <charset val="0"/>
      </rPr>
      <t>室</t>
    </r>
  </si>
  <si>
    <t>散装称重</t>
  </si>
  <si>
    <t>贺团团和图形字母</t>
  </si>
  <si>
    <t>2024-08-01</t>
  </si>
  <si>
    <t>JDLL20240371</t>
  </si>
  <si>
    <t>XBJ24430281569344060</t>
  </si>
  <si>
    <t>乳酪月饼（蛋黄红豆味）</t>
  </si>
  <si>
    <t>贺团圆和字母图形</t>
  </si>
  <si>
    <t>2024-08-04</t>
  </si>
  <si>
    <t>JDLL20240372</t>
  </si>
  <si>
    <t>XBJ24430281569344059</t>
  </si>
  <si>
    <t>水晶冰皮月饼（芝士味）</t>
  </si>
  <si>
    <t>东莞市蒸食汇食品有限公司</t>
  </si>
  <si>
    <r>
      <rPr>
        <sz val="9"/>
        <rFont val="宋体"/>
        <charset val="0"/>
      </rPr>
      <t>东莞市寮步镇药勒大园街</t>
    </r>
    <r>
      <rPr>
        <sz val="9"/>
        <rFont val="Arial"/>
        <charset val="0"/>
      </rPr>
      <t>9</t>
    </r>
    <r>
      <rPr>
        <sz val="9"/>
        <rFont val="宋体"/>
        <charset val="0"/>
      </rPr>
      <t>号</t>
    </r>
  </si>
  <si>
    <t>2024-08-03</t>
  </si>
  <si>
    <t>JDLL20240373</t>
  </si>
  <si>
    <t>XBJ24430281569344061</t>
  </si>
  <si>
    <t>豇豆</t>
  </si>
  <si>
    <t>食用农产品</t>
  </si>
  <si>
    <t>醴陵市恬悦生活超市（个体工商户）</t>
  </si>
  <si>
    <t>湖南省株洲市醴陵市嘉树镇玉茶村大树组</t>
  </si>
  <si>
    <t>2024-08-30</t>
  </si>
  <si>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灭蝇胺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  <r>
      <rPr>
        <sz val="9"/>
        <rFont val="Arial"/>
        <charset val="0"/>
      </rPr>
      <t>,</t>
    </r>
    <r>
      <rPr>
        <sz val="9"/>
        <rFont val="宋体"/>
        <charset val="134"/>
      </rPr>
      <t>噻虫嗪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</si>
  <si>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JDLL20240344</t>
  </si>
  <si>
    <t>XBJ24430281569344029</t>
  </si>
  <si>
    <t>2024-09-27</t>
  </si>
  <si>
    <t>胡萝卜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</si>
  <si>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134"/>
      </rPr>
      <t>敌敌畏</t>
    </r>
  </si>
  <si>
    <t>JDLL20240345</t>
  </si>
  <si>
    <t>XBJ24430281569344030</t>
  </si>
  <si>
    <t>2024-09-24</t>
  </si>
  <si>
    <t>包菜（结球甘蓝）</t>
  </si>
  <si>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乙酰甲胺磷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甲基异柳磷</t>
    </r>
    <r>
      <rPr>
        <sz val="9"/>
        <rFont val="Arial"/>
        <charset val="0"/>
      </rPr>
      <t>,</t>
    </r>
    <r>
      <rPr>
        <sz val="9"/>
        <rFont val="宋体"/>
        <charset val="134"/>
      </rPr>
      <t>灭线磷</t>
    </r>
  </si>
  <si>
    <t>JDLL20240346</t>
  </si>
  <si>
    <t>XBJ24430281569344031</t>
  </si>
  <si>
    <t>大白菜</t>
  </si>
  <si>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甲基异柳磷</t>
    </r>
    <r>
      <rPr>
        <sz val="9"/>
        <rFont val="Arial"/>
        <charset val="0"/>
      </rPr>
      <t>,</t>
    </r>
    <r>
      <rPr>
        <sz val="9"/>
        <rFont val="宋体"/>
        <charset val="134"/>
      </rPr>
      <t>乐果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水胺硫磷</t>
    </r>
  </si>
  <si>
    <t>JDLL20240347</t>
  </si>
  <si>
    <t>XBJ24430281569344032</t>
  </si>
  <si>
    <t>2024-09-26</t>
  </si>
  <si>
    <t>山药</t>
  </si>
  <si>
    <r>
      <rPr>
        <sz val="9"/>
        <rFont val="宋体"/>
        <charset val="134"/>
      </rPr>
      <t>咪鲜胺和咪鲜胺锰盐</t>
    </r>
    <r>
      <rPr>
        <sz val="9"/>
        <rFont val="Arial"/>
        <charset val="0"/>
      </rPr>
      <t>,</t>
    </r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</si>
  <si>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JDLL20240348</t>
  </si>
  <si>
    <t>XBJ24430281569344028</t>
  </si>
  <si>
    <t>2024-09-25</t>
  </si>
  <si>
    <t>黄瓜</t>
  </si>
  <si>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腐霉利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哒螨灵</t>
    </r>
    <r>
      <rPr>
        <sz val="9"/>
        <rFont val="Arial"/>
        <charset val="0"/>
      </rPr>
      <t>,</t>
    </r>
    <r>
      <rPr>
        <sz val="9"/>
        <rFont val="宋体"/>
        <charset val="134"/>
      </rPr>
      <t>敌敌畏</t>
    </r>
  </si>
  <si>
    <t>JDLL20240349</t>
  </si>
  <si>
    <t>XBJ24430281569344027</t>
  </si>
  <si>
    <t>2024-09-20</t>
  </si>
  <si>
    <t>西红柿（番茄）</t>
  </si>
  <si>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腐霉利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</si>
  <si>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JDLL20240350</t>
  </si>
  <si>
    <t>XBJ24430281569344026</t>
  </si>
  <si>
    <t>洋葱</t>
  </si>
  <si>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水胺硫磷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</si>
  <si>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JDLL20240351</t>
  </si>
  <si>
    <t>XBJ24430281569344025</t>
  </si>
  <si>
    <t>土豆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</si>
  <si>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氯氰菊酯和高效氯氰菊酯</t>
    </r>
  </si>
  <si>
    <t>JDLL20240352</t>
  </si>
  <si>
    <t>XBJ24430281569344024</t>
  </si>
  <si>
    <t>白萝卜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</si>
  <si>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氯氰菊酯和高效氯氰菊酯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杀扑磷</t>
    </r>
    <r>
      <rPr>
        <sz val="9"/>
        <rFont val="Arial"/>
        <charset val="0"/>
      </rPr>
      <t>,</t>
    </r>
    <r>
      <rPr>
        <sz val="9"/>
        <rFont val="宋体"/>
        <charset val="134"/>
      </rPr>
      <t>水胺硫磷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</si>
  <si>
    <t>JDLL20240353</t>
  </si>
  <si>
    <t>XBJ24430281569344023</t>
  </si>
  <si>
    <t>茄子</t>
  </si>
  <si>
    <t>醴陵市其文超市</t>
  </si>
  <si>
    <r>
      <rPr>
        <sz val="9"/>
        <rFont val="宋体"/>
        <charset val="134"/>
      </rPr>
      <t>湖南省株洲市醴陵市嘉树镇玉茶村玉茶组</t>
    </r>
    <r>
      <rPr>
        <sz val="9"/>
        <rFont val="Arial"/>
        <charset val="0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</si>
  <si>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</si>
  <si>
    <t>JDLL20240356</t>
  </si>
  <si>
    <t>XBJ24430281569344035</t>
  </si>
  <si>
    <t>苦瓜</t>
  </si>
  <si>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</si>
  <si>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JDLL20240357</t>
  </si>
  <si>
    <t>XBJ24430281569344034</t>
  </si>
  <si>
    <t>油麦菜</t>
  </si>
  <si>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啶虫脒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</si>
  <si>
    <t>JDLL20240358</t>
  </si>
  <si>
    <t>XBJ24430281569344033</t>
  </si>
  <si>
    <t>醴陵市纳多多生活超市</t>
  </si>
  <si>
    <r>
      <rPr>
        <sz val="9"/>
        <rFont val="宋体"/>
        <charset val="134"/>
      </rPr>
      <t>湖南省株洲市醴陵市泗汾镇何田社区外一组</t>
    </r>
    <r>
      <rPr>
        <sz val="9"/>
        <rFont val="Arial"/>
        <charset val="0"/>
      </rPr>
      <t>7</t>
    </r>
    <r>
      <rPr>
        <sz val="9"/>
        <rFont val="宋体"/>
        <charset val="134"/>
      </rPr>
      <t>号</t>
    </r>
  </si>
  <si>
    <t>2024-08-26</t>
  </si>
  <si>
    <r>
      <rPr>
        <sz val="9"/>
        <rFont val="宋体"/>
        <charset val="134"/>
      </rPr>
      <t>镉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Cd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腐霉利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</si>
  <si>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JDLL20240276</t>
  </si>
  <si>
    <t>XBJ24430281569343342</t>
  </si>
  <si>
    <t>2024-09-19</t>
  </si>
  <si>
    <t>JDLL20240277</t>
  </si>
  <si>
    <t>XBJ24430281569343341</t>
  </si>
  <si>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啶虫脒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</si>
  <si>
    <t>JDLL20240278</t>
  </si>
  <si>
    <t>XBJ24430281569343340</t>
  </si>
  <si>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甲基异柳磷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</si>
  <si>
    <t>JDLL20240279</t>
  </si>
  <si>
    <t>XBJ24430281569343338</t>
  </si>
  <si>
    <r>
      <rPr>
        <sz val="9"/>
        <rFont val="宋体"/>
        <charset val="134"/>
      </rPr>
      <t>哒螨灵</t>
    </r>
    <r>
      <rPr>
        <sz val="9"/>
        <rFont val="Arial"/>
        <charset val="0"/>
      </rPr>
      <t>,</t>
    </r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腐霉利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</si>
  <si>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JDLL20240280</t>
  </si>
  <si>
    <t>XBJ24430281569343339</t>
  </si>
  <si>
    <t>JDLL20240281</t>
  </si>
  <si>
    <t>XBJ24430281569343343</t>
  </si>
  <si>
    <t>姜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</si>
  <si>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氯氰菊酯和高效氯氰菊酯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</si>
  <si>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JDLL20240282</t>
  </si>
  <si>
    <t>XBJ24430281569343347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</si>
  <si>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氯氟氰菊酯和高效氯氟氰菊酯</t>
    </r>
  </si>
  <si>
    <t>JDLL20240283</t>
  </si>
  <si>
    <t>XBJ24430281569343346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</si>
  <si>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</si>
  <si>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JDLL20240284</t>
  </si>
  <si>
    <t>XBJ24430281569343345</t>
  </si>
  <si>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</si>
  <si>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JDLL20240285</t>
  </si>
  <si>
    <t>XBJ24430281569343344</t>
  </si>
  <si>
    <t>醴陵市一佳商业广場</t>
  </si>
  <si>
    <r>
      <rPr>
        <sz val="9"/>
        <rFont val="宋体"/>
        <charset val="134"/>
      </rPr>
      <t>湖南省株洲市醴陵市泗汾镇车站居委会人民中路</t>
    </r>
    <r>
      <rPr>
        <sz val="9"/>
        <rFont val="Arial"/>
        <charset val="0"/>
      </rPr>
      <t>135</t>
    </r>
    <r>
      <rPr>
        <sz val="9"/>
        <rFont val="宋体"/>
        <charset val="134"/>
      </rPr>
      <t>号</t>
    </r>
  </si>
  <si>
    <t>JDLL20240286</t>
  </si>
  <si>
    <t>XBJ24430281569343337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</si>
  <si>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甲氰菊酯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</si>
  <si>
    <t>JDLL20240287</t>
  </si>
  <si>
    <t>XBJ24430281569343336</t>
  </si>
  <si>
    <t>JDLL20240288</t>
  </si>
  <si>
    <t>XBJ24430281569343335</t>
  </si>
  <si>
    <t>JDLL20240289</t>
  </si>
  <si>
    <t>XBJ24430281569343334</t>
  </si>
  <si>
    <t>JDLL20240290</t>
  </si>
  <si>
    <t>XBJ24430281569343333</t>
  </si>
  <si>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三唑磷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甲基异柳磷</t>
    </r>
  </si>
  <si>
    <t>JDLL20240291</t>
  </si>
  <si>
    <t>XBJ24430281569343332</t>
  </si>
  <si>
    <t>JDLL20240292</t>
  </si>
  <si>
    <t>XBJ24430281569343331</t>
  </si>
  <si>
    <t>JDLL20240293</t>
  </si>
  <si>
    <t>XBJ24430281569343330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</si>
  <si>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水胺硫磷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</si>
  <si>
    <t>JDLL20240294</t>
  </si>
  <si>
    <t>XBJ24430281569343329</t>
  </si>
  <si>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啶虫脒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</si>
  <si>
    <t>JDLL20240295</t>
  </si>
  <si>
    <t>XBJ24430281569343328</t>
  </si>
  <si>
    <t>醴陵市万客隆商行（个人独资）</t>
  </si>
  <si>
    <t>湖南省株洲市醴陵市泗汾镇车站居委会（泗汾粮库门面）</t>
  </si>
  <si>
    <t>JDLL20240296</t>
  </si>
  <si>
    <t>XBJ24430281569343318</t>
  </si>
  <si>
    <t>JDLL20240297</t>
  </si>
  <si>
    <t>XBJ24430281569343319</t>
  </si>
  <si>
    <t>JDLL20240298</t>
  </si>
  <si>
    <t>XBJ24430281569343320</t>
  </si>
  <si>
    <t>JDLL20240299</t>
  </si>
  <si>
    <t>XBJ24430281569343321</t>
  </si>
  <si>
    <t>JDLL20240300</t>
  </si>
  <si>
    <t>XBJ24430281569343322</t>
  </si>
  <si>
    <t>JDLL20240301</t>
  </si>
  <si>
    <t>XBJ24430281569343323</t>
  </si>
  <si>
    <t>JDLL20240302</t>
  </si>
  <si>
    <t>XBJ24430281569343324</t>
  </si>
  <si>
    <t>JDLL20240303</t>
  </si>
  <si>
    <t>XBJ24430281569343325</t>
  </si>
  <si>
    <t>JDLL20240304</t>
  </si>
  <si>
    <t>XBJ24430281569343326</t>
  </si>
  <si>
    <t>JDLL20240305</t>
  </si>
  <si>
    <t>XBJ24430281569343327</t>
  </si>
  <si>
    <t>醴陵市新永盛商行</t>
  </si>
  <si>
    <r>
      <rPr>
        <sz val="9"/>
        <rFont val="宋体"/>
        <charset val="134"/>
      </rPr>
      <t>湖南省株洲市醴陵市沈潭镇夏星社区</t>
    </r>
    <r>
      <rPr>
        <sz val="9"/>
        <rFont val="Arial"/>
        <charset val="0"/>
      </rPr>
      <t>2</t>
    </r>
    <r>
      <rPr>
        <sz val="9"/>
        <rFont val="宋体"/>
        <charset val="134"/>
      </rPr>
      <t>号</t>
    </r>
  </si>
  <si>
    <t>JDLL20240306</t>
  </si>
  <si>
    <t>XBJ24430281569343317</t>
  </si>
  <si>
    <t>JDLL20240307</t>
  </si>
  <si>
    <t>XBJ24430281569343316</t>
  </si>
  <si>
    <t>JDLL20240308</t>
  </si>
  <si>
    <t>XBJ24430281569343315</t>
  </si>
  <si>
    <t>JDLL20240309</t>
  </si>
  <si>
    <t>XBJ24430281569343314</t>
  </si>
  <si>
    <t>JDLL20240310</t>
  </si>
  <si>
    <t>XBJ24430281569343313</t>
  </si>
  <si>
    <t>洗姜</t>
  </si>
  <si>
    <t>JDLL20240311</t>
  </si>
  <si>
    <t>XBJ24430281569343312</t>
  </si>
  <si>
    <t>JDLL20240312</t>
  </si>
  <si>
    <t>XBJ24430281569343311</t>
  </si>
  <si>
    <t>JDLL20240313</t>
  </si>
  <si>
    <t>XBJ24430281569343310</t>
  </si>
  <si>
    <t>香蕉</t>
  </si>
  <si>
    <r>
      <rPr>
        <sz val="9"/>
        <rFont val="宋体"/>
        <charset val="134"/>
      </rPr>
      <t>苯醚甲环唑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腈苯唑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  <r>
      <rPr>
        <sz val="9"/>
        <rFont val="Arial"/>
        <charset val="0"/>
      </rPr>
      <t>,</t>
    </r>
    <r>
      <rPr>
        <sz val="9"/>
        <rFont val="宋体"/>
        <charset val="134"/>
      </rPr>
      <t>噻虫嗪</t>
    </r>
    <r>
      <rPr>
        <sz val="9"/>
        <rFont val="Arial"/>
        <charset val="0"/>
      </rPr>
      <t>,</t>
    </r>
    <r>
      <rPr>
        <sz val="9"/>
        <rFont val="宋体"/>
        <charset val="134"/>
      </rPr>
      <t>氟环唑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联苯菊酯</t>
    </r>
  </si>
  <si>
    <t>JDLL20240315</t>
  </si>
  <si>
    <t>XBJ24430281569343308</t>
  </si>
  <si>
    <t>醴陵市镇南批发部</t>
  </si>
  <si>
    <r>
      <rPr>
        <sz val="9"/>
        <rFont val="宋体"/>
        <charset val="134"/>
      </rPr>
      <t>湖南省株洲市醴陵市茶山镇栗山坝居委会桂花组</t>
    </r>
    <r>
      <rPr>
        <sz val="9"/>
        <rFont val="Arial"/>
        <charset val="0"/>
      </rPr>
      <t>43</t>
    </r>
    <r>
      <rPr>
        <sz val="9"/>
        <rFont val="宋体"/>
        <charset val="134"/>
      </rPr>
      <t>号</t>
    </r>
  </si>
  <si>
    <t>2024-08-28</t>
  </si>
  <si>
    <t>JDLL20240316</t>
  </si>
  <si>
    <t>XBJ24430281569343633</t>
  </si>
  <si>
    <t>JDLL20240317</t>
  </si>
  <si>
    <t>XBJ24430281569343635</t>
  </si>
  <si>
    <t>枣子</t>
  </si>
  <si>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氰戊菊酯和</t>
    </r>
    <r>
      <rPr>
        <sz val="9"/>
        <rFont val="Arial"/>
        <charset val="0"/>
      </rPr>
      <t>S-</t>
    </r>
    <r>
      <rPr>
        <sz val="9"/>
        <rFont val="宋体"/>
        <charset val="134"/>
      </rPr>
      <t>氰戊菊酯</t>
    </r>
    <r>
      <rPr>
        <sz val="9"/>
        <rFont val="Arial"/>
        <charset val="0"/>
      </rPr>
      <t>,</t>
    </r>
    <r>
      <rPr>
        <sz val="9"/>
        <rFont val="宋体"/>
        <charset val="134"/>
      </rPr>
      <t>糖精钠</t>
    </r>
    <r>
      <rPr>
        <sz val="9"/>
        <rFont val="Arial"/>
        <charset val="0"/>
      </rPr>
      <t>(</t>
    </r>
    <r>
      <rPr>
        <sz val="9"/>
        <rFont val="宋体"/>
        <charset val="134"/>
      </rPr>
      <t>以糖精计</t>
    </r>
    <r>
      <rPr>
        <sz val="9"/>
        <rFont val="Arial"/>
        <charset val="0"/>
      </rPr>
      <t>),</t>
    </r>
    <r>
      <rPr>
        <sz val="9"/>
        <rFont val="宋体"/>
        <charset val="134"/>
      </rPr>
      <t>多菌灵</t>
    </r>
  </si>
  <si>
    <t>JDLL20240318</t>
  </si>
  <si>
    <t>XBJ24430281569343642</t>
  </si>
  <si>
    <t>苹果</t>
  </si>
  <si>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</si>
  <si>
    <t>JDLL20240319</t>
  </si>
  <si>
    <t>XBJ24430281569343636</t>
  </si>
  <si>
    <t>猕猴桃</t>
  </si>
  <si>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多菌灵</t>
    </r>
    <r>
      <rPr>
        <sz val="9"/>
        <rFont val="Arial"/>
        <charset val="0"/>
      </rPr>
      <t>,</t>
    </r>
    <r>
      <rPr>
        <sz val="9"/>
        <rFont val="宋体"/>
        <charset val="134"/>
      </rPr>
      <t>氯吡脲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</si>
  <si>
    <t>JDLL20240320</t>
  </si>
  <si>
    <t>XBJ24430281569343641</t>
  </si>
  <si>
    <t>大蒜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</si>
  <si>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</si>
  <si>
    <t>JDLL20240321</t>
  </si>
  <si>
    <t>XBJ24430281569343639</t>
  </si>
  <si>
    <t>橘子</t>
  </si>
  <si>
    <r>
      <rPr>
        <sz val="9"/>
        <rFont val="宋体"/>
        <charset val="134"/>
      </rPr>
      <t>苯醚甲环唑</t>
    </r>
    <r>
      <rPr>
        <sz val="9"/>
        <rFont val="Arial"/>
        <charset val="0"/>
      </rPr>
      <t>,</t>
    </r>
    <r>
      <rPr>
        <sz val="9"/>
        <rFont val="宋体"/>
        <charset val="134"/>
      </rPr>
      <t>丙溴磷</t>
    </r>
    <r>
      <rPr>
        <sz val="9"/>
        <rFont val="Arial"/>
        <charset val="0"/>
      </rPr>
      <t>,</t>
    </r>
    <r>
      <rPr>
        <sz val="9"/>
        <rFont val="宋体"/>
        <charset val="134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134"/>
      </rPr>
      <t>氯唑磷</t>
    </r>
    <r>
      <rPr>
        <sz val="9"/>
        <rFont val="Arial"/>
        <charset val="0"/>
      </rPr>
      <t>,</t>
    </r>
    <r>
      <rPr>
        <sz val="9"/>
        <rFont val="宋体"/>
        <charset val="134"/>
      </rPr>
      <t>三唑磷</t>
    </r>
    <r>
      <rPr>
        <sz val="9"/>
        <rFont val="Arial"/>
        <charset val="0"/>
      </rPr>
      <t>,</t>
    </r>
    <r>
      <rPr>
        <sz val="9"/>
        <rFont val="宋体"/>
        <charset val="134"/>
      </rPr>
      <t>水胺硫磷</t>
    </r>
  </si>
  <si>
    <t>JDLL20240322</t>
  </si>
  <si>
    <t>XBJ24430281569343640</t>
  </si>
  <si>
    <t>JDLL20240323</t>
  </si>
  <si>
    <t>XBJ24430281569343634</t>
  </si>
  <si>
    <t>梨子</t>
  </si>
  <si>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毒死蜱</t>
    </r>
    <r>
      <rPr>
        <sz val="9"/>
        <rFont val="Arial"/>
        <charset val="0"/>
      </rPr>
      <t>,</t>
    </r>
    <r>
      <rPr>
        <sz val="9"/>
        <rFont val="宋体"/>
        <charset val="134"/>
      </rPr>
      <t>多菌灵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</si>
  <si>
    <t>JDLL20240324</t>
  </si>
  <si>
    <t>XBJ24430281569343637</t>
  </si>
  <si>
    <t>李子</t>
  </si>
  <si>
    <r>
      <rPr>
        <sz val="9"/>
        <rFont val="宋体"/>
        <charset val="134"/>
      </rPr>
      <t>氧乐果</t>
    </r>
    <r>
      <rPr>
        <sz val="9"/>
        <rFont val="Arial"/>
        <charset val="0"/>
      </rPr>
      <t>,</t>
    </r>
    <r>
      <rPr>
        <sz val="9"/>
        <rFont val="宋体"/>
        <charset val="134"/>
      </rPr>
      <t>多菌灵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敌敌畏</t>
    </r>
  </si>
  <si>
    <t>JDLL20240325</t>
  </si>
  <si>
    <t>XBJ24430281569343638</t>
  </si>
  <si>
    <t>醴陵市诚悦食品商行</t>
  </si>
  <si>
    <r>
      <rPr>
        <sz val="9"/>
        <rFont val="宋体"/>
        <charset val="134"/>
      </rPr>
      <t>湖南省株洲市醴陵市茶山镇栗山坝居委会桂花组</t>
    </r>
    <r>
      <rPr>
        <sz val="9"/>
        <rFont val="Arial"/>
        <charset val="0"/>
      </rPr>
      <t>25</t>
    </r>
    <r>
      <rPr>
        <sz val="9"/>
        <rFont val="宋体"/>
        <charset val="134"/>
      </rPr>
      <t>号</t>
    </r>
  </si>
  <si>
    <t>JDLL20240326</t>
  </si>
  <si>
    <t>XBJ24430281569343643</t>
  </si>
  <si>
    <t>JDLL20240327</t>
  </si>
  <si>
    <t>XBJ24430281569343650</t>
  </si>
  <si>
    <t>JDLL20240328</t>
  </si>
  <si>
    <t>XBJ24430281569343644</t>
  </si>
  <si>
    <t>JDLL20240329</t>
  </si>
  <si>
    <t>XBJ24430281569343647</t>
  </si>
  <si>
    <t>JDLL20240330</t>
  </si>
  <si>
    <t>XBJ24430281569343651</t>
  </si>
  <si>
    <t>JDLL20240331</t>
  </si>
  <si>
    <t>XBJ24430281569343652</t>
  </si>
  <si>
    <t>JDLL20240332</t>
  </si>
  <si>
    <t>XBJ24430281569343645</t>
  </si>
  <si>
    <t>JDLL20240333</t>
  </si>
  <si>
    <t>XBJ24430281569343648</t>
  </si>
  <si>
    <t>JDLL20240334</t>
  </si>
  <si>
    <t>XBJ24430281569343649</t>
  </si>
  <si>
    <t>JDLL20240335</t>
  </si>
  <si>
    <t>XBJ24430281569343646</t>
  </si>
  <si>
    <t>猪肉</t>
  </si>
  <si>
    <t>醴陵市醉礼陵餐馆</t>
  </si>
  <si>
    <r>
      <rPr>
        <sz val="9"/>
        <rFont val="宋体"/>
        <charset val="134"/>
      </rPr>
      <t>湖南省株洲市醴陵市仙岳山街道塔前路</t>
    </r>
    <r>
      <rPr>
        <sz val="9"/>
        <rFont val="Arial"/>
        <charset val="0"/>
      </rPr>
      <t>2</t>
    </r>
    <r>
      <rPr>
        <sz val="9"/>
        <rFont val="宋体"/>
        <charset val="134"/>
      </rPr>
      <t>栋</t>
    </r>
    <r>
      <rPr>
        <sz val="9"/>
        <rFont val="Arial"/>
        <charset val="0"/>
      </rPr>
      <t>101-106</t>
    </r>
  </si>
  <si>
    <r>
      <rPr>
        <sz val="9"/>
        <rFont val="宋体"/>
        <charset val="134"/>
      </rPr>
      <t>呋喃唑酮代谢物</t>
    </r>
    <r>
      <rPr>
        <sz val="9"/>
        <rFont val="Arial"/>
        <charset val="0"/>
      </rPr>
      <t>,</t>
    </r>
    <r>
      <rPr>
        <sz val="9"/>
        <rFont val="宋体"/>
        <charset val="134"/>
      </rPr>
      <t>呋喃西林代谢物</t>
    </r>
    <r>
      <rPr>
        <sz val="9"/>
        <rFont val="Arial"/>
        <charset val="0"/>
      </rPr>
      <t>,</t>
    </r>
    <r>
      <rPr>
        <sz val="9"/>
        <rFont val="宋体"/>
        <charset val="134"/>
      </rPr>
      <t>氯霉素</t>
    </r>
    <r>
      <rPr>
        <sz val="9"/>
        <rFont val="Arial"/>
        <charset val="0"/>
      </rPr>
      <t>,</t>
    </r>
    <r>
      <rPr>
        <sz val="9"/>
        <rFont val="宋体"/>
        <charset val="134"/>
      </rPr>
      <t>克伦特罗</t>
    </r>
    <r>
      <rPr>
        <sz val="9"/>
        <rFont val="Arial"/>
        <charset val="0"/>
      </rPr>
      <t>,</t>
    </r>
    <r>
      <rPr>
        <sz val="9"/>
        <rFont val="宋体"/>
        <charset val="134"/>
      </rPr>
      <t>莱克多巴胺</t>
    </r>
    <r>
      <rPr>
        <sz val="9"/>
        <rFont val="Arial"/>
        <charset val="0"/>
      </rPr>
      <t>,</t>
    </r>
    <r>
      <rPr>
        <sz val="9"/>
        <rFont val="宋体"/>
        <charset val="134"/>
      </rPr>
      <t>沙丁胺醇</t>
    </r>
    <r>
      <rPr>
        <sz val="9"/>
        <rFont val="Arial"/>
        <charset val="0"/>
      </rPr>
      <t>,</t>
    </r>
    <r>
      <rPr>
        <sz val="9"/>
        <rFont val="宋体"/>
        <charset val="134"/>
      </rPr>
      <t>恩诺沙星</t>
    </r>
  </si>
  <si>
    <t>JDLL20240336</t>
  </si>
  <si>
    <t>XBJ24430281569343959ZX</t>
  </si>
  <si>
    <t>2024-09-13</t>
  </si>
  <si>
    <t>五花肉（猪肉）</t>
  </si>
  <si>
    <t>JDLL20240337</t>
  </si>
  <si>
    <t>XBJ24430281569343960ZX</t>
  </si>
  <si>
    <t>甲鱼（其他水产品）</t>
  </si>
  <si>
    <t>醴陵市老苏家甲鱼铺子</t>
  </si>
  <si>
    <r>
      <rPr>
        <sz val="9"/>
        <rFont val="宋体"/>
        <charset val="134"/>
      </rPr>
      <t>湖南省株洲市醴陵市仙岳山街道碧山村</t>
    </r>
    <r>
      <rPr>
        <sz val="9"/>
        <rFont val="Arial"/>
        <charset val="0"/>
      </rPr>
      <t>225</t>
    </r>
    <r>
      <rPr>
        <sz val="9"/>
        <rFont val="宋体"/>
        <charset val="134"/>
      </rPr>
      <t>号</t>
    </r>
  </si>
  <si>
    <t>2024-08-29</t>
  </si>
  <si>
    <r>
      <rPr>
        <sz val="9"/>
        <rFont val="宋体"/>
        <charset val="134"/>
      </rPr>
      <t>孔雀石绿</t>
    </r>
    <r>
      <rPr>
        <sz val="9"/>
        <rFont val="Arial"/>
        <charset val="0"/>
      </rPr>
      <t>,</t>
    </r>
    <r>
      <rPr>
        <sz val="9"/>
        <rFont val="宋体"/>
        <charset val="134"/>
      </rPr>
      <t>氯霉素</t>
    </r>
    <r>
      <rPr>
        <sz val="9"/>
        <rFont val="Arial"/>
        <charset val="0"/>
      </rPr>
      <t>,</t>
    </r>
    <r>
      <rPr>
        <sz val="9"/>
        <rFont val="宋体"/>
        <charset val="134"/>
      </rPr>
      <t>恩诺沙星</t>
    </r>
    <r>
      <rPr>
        <sz val="9"/>
        <rFont val="Arial"/>
        <charset val="0"/>
      </rPr>
      <t>,</t>
    </r>
    <r>
      <rPr>
        <sz val="9"/>
        <rFont val="宋体"/>
        <charset val="134"/>
      </rPr>
      <t>呋喃妥因代谢物</t>
    </r>
  </si>
  <si>
    <t>JDLL20240338</t>
  </si>
  <si>
    <t>XBJ24430281569343961</t>
  </si>
  <si>
    <t>臭豆腐原胚</t>
  </si>
  <si>
    <t>餐饮食品</t>
  </si>
  <si>
    <t>醴陵市文庙老罗家臭豆腐一江两岸店</t>
  </si>
  <si>
    <t>湖南省株洲市醴陵市仙岳山街道渌江桥头东侧</t>
  </si>
  <si>
    <r>
      <rPr>
        <sz val="9"/>
        <rFont val="宋体"/>
        <charset val="134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134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134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134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134"/>
      </rPr>
      <t>脱氢乙酸及其钠盐</t>
    </r>
    <r>
      <rPr>
        <sz val="9"/>
        <rFont val="Arial"/>
        <charset val="0"/>
      </rPr>
      <t>(</t>
    </r>
    <r>
      <rPr>
        <sz val="9"/>
        <rFont val="宋体"/>
        <charset val="134"/>
      </rPr>
      <t>以脱氢乙酸计</t>
    </r>
    <r>
      <rPr>
        <sz val="9"/>
        <rFont val="Arial"/>
        <charset val="0"/>
      </rPr>
      <t>),</t>
    </r>
    <r>
      <rPr>
        <sz val="9"/>
        <rFont val="宋体"/>
        <charset val="134"/>
      </rPr>
      <t>铝的残留量</t>
    </r>
    <r>
      <rPr>
        <sz val="9"/>
        <rFont val="Arial"/>
        <charset val="0"/>
      </rPr>
      <t>(</t>
    </r>
    <r>
      <rPr>
        <sz val="9"/>
        <rFont val="宋体"/>
        <charset val="134"/>
      </rPr>
      <t>干样品，以</t>
    </r>
    <r>
      <rPr>
        <sz val="9"/>
        <rFont val="Arial"/>
        <charset val="0"/>
      </rPr>
      <t>Al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糖精钠</t>
    </r>
    <r>
      <rPr>
        <sz val="9"/>
        <rFont val="Arial"/>
        <charset val="0"/>
      </rPr>
      <t>(</t>
    </r>
    <r>
      <rPr>
        <sz val="9"/>
        <rFont val="宋体"/>
        <charset val="134"/>
      </rPr>
      <t>以糖精计</t>
    </r>
    <r>
      <rPr>
        <sz val="9"/>
        <rFont val="Arial"/>
        <charset val="0"/>
      </rPr>
      <t>)</t>
    </r>
  </si>
  <si>
    <t>JDLL20240339</t>
  </si>
  <si>
    <t>XBJ24430281569343962</t>
  </si>
  <si>
    <t>肥牛卷（肉牛）</t>
  </si>
  <si>
    <t>醴陵市潮牛座潮汕鲜牛肉火锅宴</t>
  </si>
  <si>
    <r>
      <rPr>
        <sz val="9"/>
        <rFont val="宋体"/>
        <charset val="134"/>
      </rPr>
      <t>湖南省株洲市醴陵市仙岳山街道醴陵故事酒吧街醴陵门西侧二层</t>
    </r>
    <r>
      <rPr>
        <sz val="9"/>
        <rFont val="Arial"/>
        <charset val="0"/>
      </rPr>
      <t>D1-202</t>
    </r>
    <r>
      <rPr>
        <sz val="9"/>
        <rFont val="宋体"/>
        <charset val="134"/>
      </rPr>
      <t>商铺</t>
    </r>
  </si>
  <si>
    <r>
      <rPr>
        <sz val="9"/>
        <rFont val="宋体"/>
        <charset val="134"/>
      </rPr>
      <t>恩诺沙星</t>
    </r>
    <r>
      <rPr>
        <sz val="9"/>
        <rFont val="Arial"/>
        <charset val="0"/>
      </rPr>
      <t>,</t>
    </r>
    <r>
      <rPr>
        <sz val="9"/>
        <rFont val="宋体"/>
        <charset val="134"/>
      </rPr>
      <t>呋喃唑酮代谢物</t>
    </r>
    <r>
      <rPr>
        <sz val="9"/>
        <rFont val="Arial"/>
        <charset val="0"/>
      </rPr>
      <t>,</t>
    </r>
    <r>
      <rPr>
        <sz val="9"/>
        <rFont val="宋体"/>
        <charset val="134"/>
      </rPr>
      <t>呋喃西林代谢物</t>
    </r>
    <r>
      <rPr>
        <sz val="9"/>
        <rFont val="Arial"/>
        <charset val="0"/>
      </rPr>
      <t>,</t>
    </r>
    <r>
      <rPr>
        <sz val="9"/>
        <rFont val="宋体"/>
        <charset val="134"/>
      </rPr>
      <t>氯霉素</t>
    </r>
  </si>
  <si>
    <t>JDLL20240340</t>
  </si>
  <si>
    <t>XBJ24430281569343966ZX</t>
  </si>
  <si>
    <t>嫩肉（牛肉）</t>
  </si>
  <si>
    <t>JDLL20240341</t>
  </si>
  <si>
    <t>XBJ24430281569343965ZX</t>
  </si>
  <si>
    <t>吊龙肉（牛肉）</t>
  </si>
  <si>
    <t>JDLL20240342</t>
  </si>
  <si>
    <t>XBJ24430281569343964ZX</t>
  </si>
  <si>
    <t>雪花肉（牛肉）</t>
  </si>
  <si>
    <t>JDLL20240343</t>
  </si>
  <si>
    <t>XBJ24430281569343963ZX</t>
  </si>
  <si>
    <t>JDLL20240354</t>
  </si>
  <si>
    <t>XBJ24430281569344001</t>
  </si>
  <si>
    <t>JDLL20240355</t>
  </si>
  <si>
    <t>XBJ24430281569344000</t>
  </si>
  <si>
    <t>2024-09-23</t>
  </si>
  <si>
    <t>JDLL20240359</t>
  </si>
  <si>
    <t>XBJ24430281569344006</t>
  </si>
  <si>
    <t>JDLL20240360</t>
  </si>
  <si>
    <t>XBJ24430281569344005</t>
  </si>
  <si>
    <t>JDLL20240361</t>
  </si>
  <si>
    <t>XBJ24430281569344004</t>
  </si>
  <si>
    <t>JDLL20240362</t>
  </si>
  <si>
    <t>XBJ24430281569344003</t>
  </si>
  <si>
    <t>JDLL20240363</t>
  </si>
  <si>
    <t>XBJ24430281569344002</t>
  </si>
  <si>
    <t>盘菜牛肉</t>
  </si>
  <si>
    <t>速冻食品</t>
  </si>
  <si>
    <t>重庆喜憨憨食品有限公司</t>
  </si>
  <si>
    <r>
      <rPr>
        <sz val="9"/>
        <rFont val="宋体"/>
        <charset val="134"/>
      </rPr>
      <t>重庆市綦江区通惠街道天泰一路</t>
    </r>
    <r>
      <rPr>
        <sz val="9"/>
        <rFont val="Arial"/>
        <charset val="0"/>
      </rPr>
      <t>2</t>
    </r>
    <r>
      <rPr>
        <sz val="9"/>
        <rFont val="宋体"/>
        <charset val="134"/>
      </rPr>
      <t>号附</t>
    </r>
    <r>
      <rPr>
        <sz val="9"/>
        <rFont val="Arial"/>
        <charset val="0"/>
      </rPr>
      <t>6</t>
    </r>
    <r>
      <rPr>
        <sz val="9"/>
        <rFont val="宋体"/>
        <charset val="134"/>
      </rPr>
      <t>号楼一、二单元（负一楼，一楼）、三单元一楼</t>
    </r>
  </si>
  <si>
    <t>醴陵市大斌家串串火锅店</t>
  </si>
  <si>
    <r>
      <rPr>
        <sz val="9"/>
        <rFont val="宋体"/>
        <charset val="134"/>
      </rPr>
      <t>湖南省株洲市醴陵市来龙门街道东风大酒店主附楼</t>
    </r>
    <r>
      <rPr>
        <sz val="9"/>
        <rFont val="Arial"/>
        <charset val="0"/>
      </rPr>
      <t>105</t>
    </r>
    <r>
      <rPr>
        <sz val="9"/>
        <rFont val="宋体"/>
        <charset val="134"/>
      </rPr>
      <t>来龙门街道东风大酒店主附楼</t>
    </r>
    <r>
      <rPr>
        <sz val="9"/>
        <rFont val="Arial"/>
        <charset val="0"/>
      </rPr>
      <t>105105</t>
    </r>
  </si>
  <si>
    <r>
      <rPr>
        <sz val="9"/>
        <rFont val="Arial"/>
        <charset val="0"/>
      </rPr>
      <t>700</t>
    </r>
    <r>
      <rPr>
        <sz val="9"/>
        <rFont val="宋体"/>
        <charset val="134"/>
      </rPr>
      <t>克</t>
    </r>
    <r>
      <rPr>
        <sz val="9"/>
        <rFont val="Arial"/>
        <charset val="0"/>
      </rPr>
      <t>/</t>
    </r>
    <r>
      <rPr>
        <sz val="9"/>
        <rFont val="宋体"/>
        <charset val="134"/>
      </rPr>
      <t>袋</t>
    </r>
  </si>
  <si>
    <t>2024-06-29</t>
  </si>
  <si>
    <r>
      <rPr>
        <sz val="9"/>
        <rFont val="宋体"/>
        <charset val="134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134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134"/>
      </rPr>
      <t>氯霉素</t>
    </r>
  </si>
  <si>
    <t>JDLL20240364</t>
  </si>
  <si>
    <t>XBJ24430281569344074ZX</t>
  </si>
  <si>
    <t>腌牛肉（自制）</t>
  </si>
  <si>
    <t>醴陵市小云三码头餐饮瑞和新城店</t>
  </si>
  <si>
    <r>
      <rPr>
        <sz val="9"/>
        <rFont val="宋体"/>
        <charset val="134"/>
      </rPr>
      <t>湖南省株洲市醴陵市来龙门街道瑞和新城二区</t>
    </r>
    <r>
      <rPr>
        <sz val="9"/>
        <rFont val="Arial"/>
        <charset val="0"/>
      </rPr>
      <t>11</t>
    </r>
    <r>
      <rPr>
        <sz val="9"/>
        <rFont val="宋体"/>
        <charset val="134"/>
      </rPr>
      <t>号楼栋</t>
    </r>
    <r>
      <rPr>
        <sz val="9"/>
        <rFont val="Arial"/>
        <charset val="0"/>
      </rPr>
      <t>108</t>
    </r>
  </si>
  <si>
    <r>
      <rPr>
        <sz val="9"/>
        <rFont val="宋体"/>
        <charset val="134"/>
      </rPr>
      <t>氯霉素</t>
    </r>
    <r>
      <rPr>
        <sz val="9"/>
        <rFont val="Arial"/>
        <charset val="0"/>
      </rPr>
      <t>,</t>
    </r>
    <r>
      <rPr>
        <sz val="9"/>
        <rFont val="宋体"/>
        <charset val="134"/>
      </rPr>
      <t>苯甲酸及其钠盐</t>
    </r>
    <r>
      <rPr>
        <sz val="9"/>
        <rFont val="Arial"/>
        <charset val="0"/>
      </rPr>
      <t>(</t>
    </r>
    <r>
      <rPr>
        <sz val="9"/>
        <rFont val="宋体"/>
        <charset val="134"/>
      </rPr>
      <t>以苯甲酸计</t>
    </r>
    <r>
      <rPr>
        <sz val="9"/>
        <rFont val="Arial"/>
        <charset val="0"/>
      </rPr>
      <t>),</t>
    </r>
    <r>
      <rPr>
        <sz val="9"/>
        <rFont val="宋体"/>
        <charset val="134"/>
      </rPr>
      <t>山梨酸及其钾盐</t>
    </r>
    <r>
      <rPr>
        <sz val="9"/>
        <rFont val="Arial"/>
        <charset val="0"/>
      </rPr>
      <t>(</t>
    </r>
    <r>
      <rPr>
        <sz val="9"/>
        <rFont val="宋体"/>
        <charset val="134"/>
      </rPr>
      <t>以山梨酸计</t>
    </r>
    <r>
      <rPr>
        <sz val="9"/>
        <rFont val="Arial"/>
        <charset val="0"/>
      </rPr>
      <t>),</t>
    </r>
    <r>
      <rPr>
        <sz val="9"/>
        <rFont val="宋体"/>
        <charset val="134"/>
      </rPr>
      <t>铬（以</t>
    </r>
    <r>
      <rPr>
        <sz val="9"/>
        <rFont val="Arial"/>
        <charset val="0"/>
      </rPr>
      <t>Cr</t>
    </r>
    <r>
      <rPr>
        <sz val="9"/>
        <rFont val="宋体"/>
        <charset val="134"/>
      </rPr>
      <t>计）</t>
    </r>
  </si>
  <si>
    <t>JDLL20240365</t>
  </si>
  <si>
    <t>XBJ24430281569344080ZX</t>
  </si>
  <si>
    <t>腌羊肉（自制）</t>
  </si>
  <si>
    <t>JDLL20240366</t>
  </si>
  <si>
    <t>XBJ24430281569344081ZX</t>
  </si>
  <si>
    <t>JDLL20240367</t>
  </si>
  <si>
    <t>XBJ24430281569344078ZX</t>
  </si>
  <si>
    <t>马铃薯</t>
  </si>
  <si>
    <t>醴陵市云昌超市</t>
  </si>
  <si>
    <r>
      <rPr>
        <sz val="9"/>
        <rFont val="宋体"/>
        <charset val="134"/>
      </rPr>
      <t>湖南省株洲市醴陵市明月镇马恋社区马恋组</t>
    </r>
    <r>
      <rPr>
        <sz val="9"/>
        <rFont val="Arial"/>
        <charset val="0"/>
      </rPr>
      <t>12</t>
    </r>
    <r>
      <rPr>
        <sz val="9"/>
        <rFont val="宋体"/>
        <charset val="134"/>
      </rPr>
      <t>号</t>
    </r>
  </si>
  <si>
    <t>JDLL20240374</t>
  </si>
  <si>
    <t>XBJ24430281569344048</t>
  </si>
  <si>
    <t>淮山（山药）</t>
  </si>
  <si>
    <t>JDLL20240375</t>
  </si>
  <si>
    <t>XBJ24430281569344055</t>
  </si>
  <si>
    <t>本地茄子</t>
  </si>
  <si>
    <t>JDLL20240376</t>
  </si>
  <si>
    <t>XBJ24430281569344052</t>
  </si>
  <si>
    <t>三号小红辣椒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</si>
  <si>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倍硫磷</t>
    </r>
    <r>
      <rPr>
        <sz val="9"/>
        <rFont val="Arial"/>
        <charset val="0"/>
      </rPr>
      <t>,</t>
    </r>
    <r>
      <rPr>
        <sz val="9"/>
        <rFont val="宋体"/>
        <charset val="134"/>
      </rPr>
      <t>丙溴磷</t>
    </r>
    <r>
      <rPr>
        <sz val="9"/>
        <rFont val="Arial"/>
        <charset val="0"/>
      </rPr>
      <t>,</t>
    </r>
    <r>
      <rPr>
        <sz val="9"/>
        <rFont val="宋体"/>
        <charset val="134"/>
      </rPr>
      <t>敌敌畏</t>
    </r>
    <r>
      <rPr>
        <sz val="9"/>
        <rFont val="Arial"/>
        <charset val="0"/>
      </rPr>
      <t>,</t>
    </r>
    <r>
      <rPr>
        <sz val="9"/>
        <rFont val="宋体"/>
        <charset val="134"/>
      </rPr>
      <t>啶虫脒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甲拌磷</t>
    </r>
    <r>
      <rPr>
        <sz val="9"/>
        <rFont val="Arial"/>
        <charset val="0"/>
      </rPr>
      <t>,</t>
    </r>
    <r>
      <rPr>
        <sz val="9"/>
        <rFont val="宋体"/>
        <charset val="134"/>
      </rPr>
      <t>联苯菊酯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  <r>
      <rPr>
        <sz val="9"/>
        <rFont val="Arial"/>
        <charset val="0"/>
      </rPr>
      <t>,</t>
    </r>
    <r>
      <rPr>
        <sz val="9"/>
        <rFont val="宋体"/>
        <charset val="134"/>
      </rPr>
      <t>吡虫啉</t>
    </r>
  </si>
  <si>
    <t>JDLL20240377</t>
  </si>
  <si>
    <t>XBJ24430281569344054</t>
  </si>
  <si>
    <t>青黄瓜</t>
  </si>
  <si>
    <t>JDLL20240378</t>
  </si>
  <si>
    <t>XBJ24430281569344051</t>
  </si>
  <si>
    <t>JDLL20240379</t>
  </si>
  <si>
    <t>XBJ24430281569344050</t>
  </si>
  <si>
    <t>红萝卜（胡萝卜）</t>
  </si>
  <si>
    <t>JDLL20240380</t>
  </si>
  <si>
    <t>XBJ24430281569344049</t>
  </si>
  <si>
    <t>菜豆（四季豆）</t>
  </si>
  <si>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多菌灵</t>
    </r>
    <r>
      <rPr>
        <sz val="9"/>
        <rFont val="Arial"/>
        <charset val="0"/>
      </rPr>
      <t>,</t>
    </r>
    <r>
      <rPr>
        <sz val="9"/>
        <rFont val="宋体"/>
        <charset val="134"/>
      </rPr>
      <t>甲胺磷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噻虫胺</t>
    </r>
  </si>
  <si>
    <t>JDLL20240381</t>
  </si>
  <si>
    <t>XBJ24430281569344047</t>
  </si>
  <si>
    <t>小青辣椒</t>
  </si>
  <si>
    <t>JDLL20240382</t>
  </si>
  <si>
    <t>XBJ24430281569344053</t>
  </si>
  <si>
    <t>鲜香菇</t>
  </si>
  <si>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氯氟氰菊酯和高效氯氟氰菊酯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氯氰菊酯和高效氯氰菊酯</t>
    </r>
  </si>
  <si>
    <t>JDLL20240383</t>
  </si>
  <si>
    <t>XBJ24430281569344046</t>
  </si>
  <si>
    <t>阳光玫瑰葡萄</t>
  </si>
  <si>
    <t>醴陵市马恋三角坪食杂商店</t>
  </si>
  <si>
    <r>
      <rPr>
        <sz val="9"/>
        <rFont val="宋体"/>
        <charset val="134"/>
      </rPr>
      <t>湖南省株洲市醴陵市明月镇马恋居委会湾塘组</t>
    </r>
    <r>
      <rPr>
        <sz val="9"/>
        <rFont val="Arial"/>
        <charset val="0"/>
      </rPr>
      <t>15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</si>
  <si>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苯醚甲环唑</t>
    </r>
    <r>
      <rPr>
        <sz val="9"/>
        <rFont val="Arial"/>
        <charset val="0"/>
      </rPr>
      <t>,</t>
    </r>
    <r>
      <rPr>
        <sz val="9"/>
        <rFont val="宋体"/>
        <charset val="134"/>
      </rPr>
      <t>己唑醇</t>
    </r>
    <r>
      <rPr>
        <sz val="9"/>
        <rFont val="Arial"/>
        <charset val="0"/>
      </rPr>
      <t>,</t>
    </r>
    <r>
      <rPr>
        <sz val="9"/>
        <rFont val="宋体"/>
        <charset val="134"/>
      </rPr>
      <t>氯氰菊酯和高效氯氰菊酯</t>
    </r>
    <r>
      <rPr>
        <sz val="9"/>
        <rFont val="Arial"/>
        <charset val="0"/>
      </rPr>
      <t>,</t>
    </r>
    <r>
      <rPr>
        <sz val="9"/>
        <rFont val="宋体"/>
        <charset val="134"/>
      </rPr>
      <t>联苯菊酯</t>
    </r>
  </si>
  <si>
    <t>JDLL20240384</t>
  </si>
  <si>
    <t>XBJ24430281569344069</t>
  </si>
  <si>
    <t>冬枣</t>
  </si>
  <si>
    <t>JDLL20240385</t>
  </si>
  <si>
    <t>XBJ24430281569344071</t>
  </si>
  <si>
    <t>黄豆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</si>
  <si>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赭曲霉毒素</t>
    </r>
    <r>
      <rPr>
        <sz val="9"/>
        <rFont val="Arial"/>
        <charset val="0"/>
      </rPr>
      <t>A,</t>
    </r>
    <r>
      <rPr>
        <sz val="9"/>
        <rFont val="宋体"/>
        <charset val="134"/>
      </rPr>
      <t>吡虫啉</t>
    </r>
    <r>
      <rPr>
        <sz val="9"/>
        <rFont val="Arial"/>
        <charset val="0"/>
      </rPr>
      <t>,</t>
    </r>
    <r>
      <rPr>
        <sz val="9"/>
        <rFont val="宋体"/>
        <charset val="134"/>
      </rPr>
      <t>铬（以</t>
    </r>
    <r>
      <rPr>
        <sz val="9"/>
        <rFont val="Arial"/>
        <charset val="0"/>
      </rPr>
      <t>Cr</t>
    </r>
    <r>
      <rPr>
        <sz val="9"/>
        <rFont val="宋体"/>
        <charset val="134"/>
      </rPr>
      <t>计）</t>
    </r>
  </si>
  <si>
    <t>JDLL20240386</t>
  </si>
  <si>
    <t>XBJ24430281569344065</t>
  </si>
  <si>
    <t>JDLL20240387</t>
  </si>
  <si>
    <t>XBJ24430281569344068</t>
  </si>
  <si>
    <t>JDLL20240388</t>
  </si>
  <si>
    <t>XBJ24430281569344067</t>
  </si>
  <si>
    <t>JDLL20240389</t>
  </si>
  <si>
    <t>XBJ24430281569344066</t>
  </si>
  <si>
    <t>绿豆</t>
  </si>
  <si>
    <r>
      <rPr>
        <sz val="9"/>
        <rFont val="宋体"/>
        <charset val="134"/>
      </rPr>
      <t>铅</t>
    </r>
    <r>
      <rPr>
        <sz val="9"/>
        <rFont val="Arial"/>
        <charset val="0"/>
      </rPr>
      <t>(</t>
    </r>
    <r>
      <rPr>
        <sz val="9"/>
        <rFont val="宋体"/>
        <charset val="134"/>
      </rPr>
      <t>以</t>
    </r>
    <r>
      <rPr>
        <sz val="9"/>
        <rFont val="Arial"/>
        <charset val="0"/>
      </rPr>
      <t>Pb</t>
    </r>
    <r>
      <rPr>
        <sz val="9"/>
        <rFont val="宋体"/>
        <charset val="134"/>
      </rPr>
      <t>计</t>
    </r>
    <r>
      <rPr>
        <sz val="9"/>
        <rFont val="Arial"/>
        <charset val="0"/>
      </rPr>
      <t>),</t>
    </r>
    <r>
      <rPr>
        <sz val="9"/>
        <rFont val="宋体"/>
        <charset val="134"/>
      </rPr>
      <t>铬（以</t>
    </r>
    <r>
      <rPr>
        <sz val="9"/>
        <rFont val="Arial"/>
        <charset val="0"/>
      </rPr>
      <t>Cr</t>
    </r>
    <r>
      <rPr>
        <sz val="9"/>
        <rFont val="宋体"/>
        <charset val="134"/>
      </rPr>
      <t>计）</t>
    </r>
    <r>
      <rPr>
        <sz val="9"/>
        <rFont val="Arial"/>
        <charset val="0"/>
      </rPr>
      <t>,</t>
    </r>
    <r>
      <rPr>
        <sz val="9"/>
        <rFont val="宋体"/>
        <charset val="134"/>
      </rPr>
      <t>赭曲霉毒素</t>
    </r>
    <r>
      <rPr>
        <sz val="9"/>
        <rFont val="Arial"/>
        <charset val="0"/>
      </rPr>
      <t>A,</t>
    </r>
    <r>
      <rPr>
        <sz val="9"/>
        <rFont val="宋体"/>
        <charset val="134"/>
      </rPr>
      <t>吡虫啉</t>
    </r>
  </si>
  <si>
    <t>JDLL20240390</t>
  </si>
  <si>
    <t>XBJ24430281569344064</t>
  </si>
  <si>
    <t>老姜</t>
  </si>
  <si>
    <t>JDLL20240391</t>
  </si>
  <si>
    <t>XBJ24430281569344063</t>
  </si>
  <si>
    <t>红提（葡萄）</t>
  </si>
  <si>
    <t>JDLL20240392</t>
  </si>
  <si>
    <t>XBJ24430281569344070</t>
  </si>
  <si>
    <t>生花生米</t>
  </si>
  <si>
    <r>
      <rPr>
        <sz val="9"/>
        <rFont val="宋体"/>
        <charset val="134"/>
      </rPr>
      <t>酸价</t>
    </r>
    <r>
      <rPr>
        <sz val="9"/>
        <rFont val="Arial"/>
        <charset val="0"/>
      </rPr>
      <t>(</t>
    </r>
    <r>
      <rPr>
        <sz val="9"/>
        <rFont val="宋体"/>
        <charset val="134"/>
      </rPr>
      <t>以脂肪计</t>
    </r>
    <r>
      <rPr>
        <sz val="9"/>
        <rFont val="Arial"/>
        <charset val="0"/>
      </rPr>
      <t>)(KOH),</t>
    </r>
    <r>
      <rPr>
        <sz val="9"/>
        <rFont val="宋体"/>
        <charset val="134"/>
      </rPr>
      <t>过氧化值</t>
    </r>
    <r>
      <rPr>
        <sz val="9"/>
        <rFont val="Arial"/>
        <charset val="0"/>
      </rPr>
      <t>(</t>
    </r>
    <r>
      <rPr>
        <sz val="9"/>
        <rFont val="宋体"/>
        <charset val="134"/>
      </rPr>
      <t>以脂肪计</t>
    </r>
    <r>
      <rPr>
        <sz val="9"/>
        <rFont val="Arial"/>
        <charset val="0"/>
      </rPr>
      <t>),</t>
    </r>
    <r>
      <rPr>
        <sz val="9"/>
        <rFont val="宋体"/>
        <charset val="134"/>
      </rPr>
      <t>镉（以</t>
    </r>
    <r>
      <rPr>
        <sz val="9"/>
        <rFont val="Arial"/>
        <charset val="0"/>
      </rPr>
      <t>Cd</t>
    </r>
    <r>
      <rPr>
        <sz val="9"/>
        <rFont val="宋体"/>
        <charset val="134"/>
      </rPr>
      <t>计）</t>
    </r>
  </si>
  <si>
    <t>JDLL20240393</t>
  </si>
  <si>
    <t>XBJ24430281569344062</t>
  </si>
  <si>
    <t>2024-09-12</t>
  </si>
  <si>
    <t>小米辣（酱腌菜）</t>
  </si>
  <si>
    <t>蔬菜制品</t>
  </si>
  <si>
    <t>醴陵市给力食品厂</t>
  </si>
  <si>
    <t>湖南省醴陵市明月镇</t>
  </si>
  <si>
    <t>湖南省株洲市醴陵市明月镇贺家桥居委会下冲组</t>
  </si>
  <si>
    <t>750克/袋</t>
  </si>
  <si>
    <t>大肠菌群、亚硝酸盐</t>
  </si>
  <si>
    <t>SJ202406026</t>
  </si>
  <si>
    <t>XBJ24430281571830166</t>
  </si>
  <si>
    <t>2024.07.10</t>
  </si>
  <si>
    <t>醴陵市食品药品和质量技术检验检测所</t>
  </si>
  <si>
    <t>手工朝天椒(酱腌菜)</t>
  </si>
  <si>
    <t>醴陵市东边酱菜厂</t>
  </si>
  <si>
    <t>湖南省株洲市醴陵市明月镇贺家桥社区居委会老屋组</t>
  </si>
  <si>
    <t>500g/瓶</t>
  </si>
  <si>
    <t>东边及图案</t>
  </si>
  <si>
    <t>SJ202406027</t>
  </si>
  <si>
    <t>XBJ24430281571830167</t>
  </si>
  <si>
    <t>精制辣椒酱（酱腌菜）</t>
  </si>
  <si>
    <t>醴陵市永拓调味食品厂</t>
  </si>
  <si>
    <t>湖南省醴陵市明月镇贺家桥社区明月路18号</t>
  </si>
  <si>
    <t>湖南省株洲市醴陵市明月镇贺家桥社区居委会明月路18号</t>
  </si>
  <si>
    <t>238克/瓶</t>
  </si>
  <si>
    <t>贺家桥及图形商标</t>
  </si>
  <si>
    <t>SJ202406028</t>
  </si>
  <si>
    <t>XBJ24430281571830168</t>
  </si>
  <si>
    <t>精制剁辣椒（酱腌菜）</t>
  </si>
  <si>
    <t>賀家橋及图案</t>
  </si>
  <si>
    <t>SJ202406029</t>
  </si>
  <si>
    <t>XBJ24430281571830169</t>
  </si>
  <si>
    <t>经典葡萄冰棒</t>
  </si>
  <si>
    <t>冷冻饮品</t>
  </si>
  <si>
    <t>醴陵市晶夏冷饮食品加工厂</t>
  </si>
  <si>
    <t>湖南省株洲市醴陵市阳三石街道阳东社区马家冲组</t>
  </si>
  <si>
    <t>78克/支</t>
  </si>
  <si>
    <t>菌落总数、大肠菌群</t>
  </si>
  <si>
    <t>SJ202407001</t>
  </si>
  <si>
    <t>XBJ24430281571830209</t>
  </si>
  <si>
    <t>2024.07.19</t>
  </si>
  <si>
    <t>经典老绿豆冰棒</t>
  </si>
  <si>
    <t>SJ202407002</t>
  </si>
  <si>
    <t>XBJ24430281571830210</t>
  </si>
  <si>
    <t>白糖冰（冰棒）</t>
  </si>
  <si>
    <t>SJ202407003</t>
  </si>
  <si>
    <t>XBJ24430281571830211</t>
  </si>
  <si>
    <t>秘制红豆棒冰</t>
  </si>
  <si>
    <t>湖南雪帝食品科技有限公司</t>
  </si>
  <si>
    <t>湘潭经开区石码头路58号</t>
  </si>
  <si>
    <t>醴陵市知冻生鲜配送中心（普通合伙）</t>
  </si>
  <si>
    <t>湖南省株洲市醴陵市阳三石街道立三村八里坳组22号</t>
  </si>
  <si>
    <t>75克/支</t>
  </si>
  <si>
    <t>丘氏及图形商标</t>
  </si>
  <si>
    <t>SJ202407004</t>
  </si>
  <si>
    <t>XBJ24430281571830213</t>
  </si>
  <si>
    <t>经典香草口味冰淇淋</t>
  </si>
  <si>
    <t>蒙牛乳业（当阳）有限责任公司</t>
  </si>
  <si>
    <t>湖北省宜昌市当阳市经济技术开发区（二桥头）</t>
  </si>
  <si>
    <t>随变及图形图标</t>
  </si>
  <si>
    <t>SJ202407005</t>
  </si>
  <si>
    <t>XBJ24430281571830214</t>
  </si>
  <si>
    <t>山楂口味棒冰</t>
  </si>
  <si>
    <t>70g/支</t>
  </si>
  <si>
    <t>蒙牛及图形商标</t>
  </si>
  <si>
    <t>SJ202407006</t>
  </si>
  <si>
    <t>XBJ24430281571830215</t>
  </si>
  <si>
    <t>茶树熏腊肉（腌腊肉制品）</t>
  </si>
  <si>
    <t>肉制品</t>
  </si>
  <si>
    <t>醴陵市刘罗锅腊味坊</t>
  </si>
  <si>
    <t>湖南醴陵</t>
  </si>
  <si>
    <t>湖南省株洲市醴陵市浦口镇三铺村丰田港组21号</t>
  </si>
  <si>
    <t>500g/袋</t>
  </si>
  <si>
    <t>过氧化值、亚硝酸盐</t>
  </si>
  <si>
    <t>SJ202407007</t>
  </si>
  <si>
    <t>XBJ24430281571830155</t>
  </si>
  <si>
    <t>2024.07.25</t>
  </si>
  <si>
    <t>坛香伏鸭肉（腌腊肉制品）</t>
  </si>
  <si>
    <t>湖南省醴陵市浦口镇三铺村丰田港组21号</t>
  </si>
  <si>
    <t>SJ202407008</t>
  </si>
  <si>
    <t>XBJ24430281571830156</t>
  </si>
  <si>
    <t>坛香伏鸡（腌腊肉制品）</t>
  </si>
  <si>
    <t>SJ202407009</t>
  </si>
  <si>
    <t>XBJ24430281571830157</t>
  </si>
  <si>
    <t>老绿豆冰棍</t>
  </si>
  <si>
    <t>浏阳市夏君乐食品厂</t>
  </si>
  <si>
    <t>湖南省长沙市浏阳市集里大塘路48号（美佳乐路6号）</t>
  </si>
  <si>
    <t>醴陵冰麒麟食品店（个体工商户）</t>
  </si>
  <si>
    <t>湖南省株洲市醴陵市仙岳山街道都市雅苑141---142号</t>
  </si>
  <si>
    <t>80g/支</t>
  </si>
  <si>
    <t>美佳乐</t>
  </si>
  <si>
    <t>SJ202408001</t>
  </si>
  <si>
    <t>XBJ24430281571830212</t>
  </si>
  <si>
    <t>2024.09.02</t>
  </si>
  <si>
    <t>小布丁（雪糕）</t>
  </si>
  <si>
    <t>沧州盛天禧食品有限公司</t>
  </si>
  <si>
    <t>河北沧州经济开发区东海路25号</t>
  </si>
  <si>
    <t>45克/支</t>
  </si>
  <si>
    <t>SJ202408002</t>
  </si>
  <si>
    <t>XBJ24430281571830250</t>
  </si>
  <si>
    <t>干伏姜（凉果类）</t>
  </si>
  <si>
    <t>水果制品</t>
  </si>
  <si>
    <t>醴陵市甜夫人水果制品加工厂</t>
  </si>
  <si>
    <t>湖南省株洲市醴陵市官庄镇大坝村</t>
  </si>
  <si>
    <t>湖南省株洲市醴陵市官庄镇大坝村竹马组（原涧江小学内）</t>
  </si>
  <si>
    <t>180克/瓶</t>
  </si>
  <si>
    <t>甜夫人及图形商标</t>
  </si>
  <si>
    <t>SJ202408003</t>
  </si>
  <si>
    <t>XBJ24430281571830216</t>
  </si>
  <si>
    <t>白辣椒（蜜饯类）</t>
  </si>
  <si>
    <t>SJ202408004</t>
  </si>
  <si>
    <t>XBJ24430281571830217</t>
  </si>
  <si>
    <t>茄子皮（蜜饯类）</t>
  </si>
  <si>
    <t>260克/瓶</t>
  </si>
  <si>
    <t>SJ202408005</t>
  </si>
  <si>
    <t>XBJ24430281571830218</t>
  </si>
  <si>
    <t>紫苏苦瓜干（蜜饯类）</t>
  </si>
  <si>
    <t>SJ202408006</t>
  </si>
  <si>
    <t>XBJ24430281571830219</t>
  </si>
  <si>
    <t>生油饼</t>
  </si>
  <si>
    <t>醴陵市华瑞食品厂</t>
  </si>
  <si>
    <t>湖南省醴陵市来龙门办事处上洲村</t>
  </si>
  <si>
    <t>湖南省株洲市醴陵市来龙门办事处上洲村</t>
  </si>
  <si>
    <t>80克/袋</t>
  </si>
  <si>
    <t>丁家坊及图形商标</t>
  </si>
  <si>
    <t>SJ202408007</t>
  </si>
  <si>
    <t>XBJ24430281571830220</t>
  </si>
  <si>
    <t>2024.08.26</t>
  </si>
  <si>
    <t>广式豆沙月饼</t>
  </si>
  <si>
    <t>100克/袋</t>
  </si>
  <si>
    <t>丁家坊·华瑞</t>
  </si>
  <si>
    <t>SJ202408008</t>
  </si>
  <si>
    <t>XBJ24430281571830075</t>
  </si>
  <si>
    <t>广式水果月饼（草莓）</t>
  </si>
  <si>
    <t>SJ202408009</t>
  </si>
  <si>
    <t>XBJ24430281571830076</t>
  </si>
  <si>
    <t>苏式黑芝麻月饼</t>
  </si>
  <si>
    <t>80g/袋</t>
  </si>
  <si>
    <t>SJ202408010</t>
  </si>
  <si>
    <t>XBJ24430281571830077</t>
  </si>
  <si>
    <t>生油月饼</t>
  </si>
  <si>
    <t>醴陵市兴运食品加工厂</t>
  </si>
  <si>
    <t>湖南省醴陵市茶山镇长沙岭居委会</t>
  </si>
  <si>
    <t>湖南省株洲市醴陵市茶山镇长沙岭居委会</t>
  </si>
  <si>
    <t>600克/袋</t>
  </si>
  <si>
    <t>SJ202408011</t>
  </si>
  <si>
    <t>XBJ24430281571830221</t>
  </si>
  <si>
    <t>麻仁月饼</t>
  </si>
  <si>
    <t>SJ202408012</t>
  </si>
  <si>
    <t>XBJ24430281571830222</t>
  </si>
  <si>
    <t>香酥葱油月饼</t>
  </si>
  <si>
    <t>400克/袋</t>
  </si>
  <si>
    <t>SJ202408013</t>
  </si>
  <si>
    <t>XBJ24430281571830223</t>
  </si>
  <si>
    <t>桂花月饼</t>
  </si>
  <si>
    <t>SJ202408014</t>
  </si>
  <si>
    <t>XBJ24430281571830224</t>
  </si>
  <si>
    <t>葱油饼</t>
  </si>
  <si>
    <t>醴陵市湘琪食品厂</t>
  </si>
  <si>
    <t>湖南省醴陵市王仙镇司徒村</t>
  </si>
  <si>
    <t>湖南省株洲市醴陵市王仙镇司徒村大王庙组</t>
  </si>
  <si>
    <t>600克/盒</t>
  </si>
  <si>
    <t>SJ202408015</t>
  </si>
  <si>
    <t>XBJ24430281571830225</t>
  </si>
  <si>
    <t>冰糖五仁饼</t>
  </si>
  <si>
    <t>SJ202408016</t>
  </si>
  <si>
    <t>XBJ24430281571830226</t>
  </si>
  <si>
    <t>黑芝麻饼</t>
  </si>
  <si>
    <t>750g/盒</t>
  </si>
  <si>
    <t>湘琪及图形商标</t>
  </si>
  <si>
    <t>SJ202408017</t>
  </si>
  <si>
    <t>XBJ24430281571830227</t>
  </si>
  <si>
    <t>醴陵市红双喜食品厂</t>
  </si>
  <si>
    <t>湖南省醴陵市来龙门街道上洲村民主组</t>
  </si>
  <si>
    <t>湖南省株洲市醴陵市来龙门办事处上洲村民主组</t>
  </si>
  <si>
    <t>老面</t>
  </si>
  <si>
    <t>SJ202408018</t>
  </si>
  <si>
    <t>XBJ24430281571830228</t>
  </si>
  <si>
    <t>2024.09.06</t>
  </si>
  <si>
    <t>SJ202408019</t>
  </si>
  <si>
    <t>XBJ24430281571830229</t>
  </si>
  <si>
    <t>SJ202408020</t>
  </si>
  <si>
    <t>XBJ24430281571830230</t>
  </si>
  <si>
    <t>伍仁饼（糕点）</t>
  </si>
  <si>
    <t>醴陵市芙英糕点厂</t>
  </si>
  <si>
    <t>湖南省株洲市醴陵市长庆街道清潭村东方红组</t>
  </si>
  <si>
    <t>428克/盒</t>
  </si>
  <si>
    <t>亿旺佳及图形商标</t>
  </si>
  <si>
    <t>SJ202408021</t>
  </si>
  <si>
    <t>XBJ24430281571830231</t>
  </si>
  <si>
    <t>葱油饼（糕点）</t>
  </si>
  <si>
    <t>SJ202408022</t>
  </si>
  <si>
    <t>XBJ24430281571830232</t>
  </si>
  <si>
    <t>辣口酥（糕点）</t>
  </si>
  <si>
    <t>258克/盒</t>
  </si>
  <si>
    <t>SJ202408023</t>
  </si>
  <si>
    <t>XBJ24430281571830233</t>
  </si>
  <si>
    <t>小花片（油炸类糕点）</t>
  </si>
  <si>
    <t>320克/袋</t>
  </si>
  <si>
    <t>SJ202408024</t>
  </si>
  <si>
    <t>XBJ24430281571830234</t>
  </si>
  <si>
    <t>板栗蓉蛋黄月饼</t>
  </si>
  <si>
    <t>醴陵市青梅子食品加工厂</t>
  </si>
  <si>
    <t>醴陵市仙岳山街道万宜村102号</t>
  </si>
  <si>
    <t>湖南省株洲市醴陵市仙岳山街道万宜村102号</t>
  </si>
  <si>
    <t>85克/袋</t>
  </si>
  <si>
    <t>SJ202408025</t>
  </si>
  <si>
    <t>XBJ24430281571830235</t>
  </si>
  <si>
    <t>水果味月饼</t>
  </si>
  <si>
    <t>SJ202408026</t>
  </si>
  <si>
    <t>XBJ24430281571830236</t>
  </si>
  <si>
    <t>红豆沙月饼</t>
  </si>
  <si>
    <t>SJ202408027</t>
  </si>
  <si>
    <t>XBJ24430281571830237</t>
  </si>
  <si>
    <t>老伍仁月饼</t>
  </si>
  <si>
    <t>SJ202408028</t>
  </si>
  <si>
    <t>XBJ24430281571830238</t>
  </si>
  <si>
    <t>中秋月饼（莲蓉蛋黄）</t>
  </si>
  <si>
    <t>醴陵市瑞兴食品厂</t>
  </si>
  <si>
    <t>湖南省株洲市醴陵市黄泥坳办事处横店村樟树岭组</t>
  </si>
  <si>
    <t>瑞醴及图形商标</t>
  </si>
  <si>
    <t>SJ202408029</t>
  </si>
  <si>
    <t>XBJ24430281571830239</t>
  </si>
  <si>
    <t>2024.09.13</t>
  </si>
  <si>
    <t>75克/袋</t>
  </si>
  <si>
    <t>SJ202408030</t>
  </si>
  <si>
    <t>XBJ24430281571830240</t>
  </si>
  <si>
    <t>口酥（油炸类糕点）</t>
  </si>
  <si>
    <t>260g/袋</t>
  </si>
  <si>
    <t>SJ202408031</t>
  </si>
  <si>
    <t>XBJ24430281571830241</t>
  </si>
  <si>
    <t>醴陵市清云食品厂</t>
  </si>
  <si>
    <t>湖南省株洲市醴陵市孙家湾镇孙家湾村</t>
  </si>
  <si>
    <t>400g/袋</t>
  </si>
  <si>
    <t>丁福山</t>
  </si>
  <si>
    <t>SJ202408032</t>
  </si>
  <si>
    <t>XBJ24430281571830242</t>
  </si>
  <si>
    <t>桂花饼</t>
  </si>
  <si>
    <t>SJ202408033</t>
  </si>
  <si>
    <t>XBJ24430281571830243</t>
  </si>
  <si>
    <t>麻仁饼</t>
  </si>
  <si>
    <t>300g/袋</t>
  </si>
  <si>
    <t>SJ202408034</t>
  </si>
  <si>
    <t>XBJ24430281571830244</t>
  </si>
  <si>
    <t>醴陵市天宝食品厂</t>
  </si>
  <si>
    <t>醴陵市阳三石办事处玉屏山村深塘组113号</t>
  </si>
  <si>
    <t>湖南省株洲市醴陵市阳三石办事处玉屏山村深塘组113号</t>
  </si>
  <si>
    <t>SJ202408035</t>
  </si>
  <si>
    <t>XBJ24430281571830245</t>
  </si>
  <si>
    <t>莲蓉蛋黄月饼</t>
  </si>
  <si>
    <t>湖南山羊叔叔食品科技有限公司</t>
  </si>
  <si>
    <t>浏阳市荷花街道办事处荷花工业小区</t>
  </si>
  <si>
    <t>醴陵市山羊叔叔西点坊家佳旺店</t>
  </si>
  <si>
    <t>湖南省株洲市醴陵市来龙门办事处青云北路21号家佳旺超市左侧农行</t>
  </si>
  <si>
    <t>SJ202408036</t>
  </si>
  <si>
    <t>XBJ24430281571830246</t>
  </si>
  <si>
    <t>凤梨味月饼</t>
  </si>
  <si>
    <t>SJ202408037</t>
  </si>
  <si>
    <t>XBJ24430281571830247</t>
  </si>
  <si>
    <t>老月饼（其他类月饼）</t>
  </si>
  <si>
    <t>湖南万利隆食品有限公司</t>
  </si>
  <si>
    <t>湖南省湘潭市九华示范区立志路19号</t>
  </si>
  <si>
    <t>醴陵市万利隆西饼屋财富广场店</t>
  </si>
  <si>
    <t>湖南省株洲市醴陵市财富铭城C栋101</t>
  </si>
  <si>
    <t>万利隆及图形商标</t>
  </si>
  <si>
    <t>SJ202408038</t>
  </si>
  <si>
    <t>XBJ24430281571830248</t>
  </si>
  <si>
    <t>豆沙蛋黄月饼（广式蓉沙月饼）</t>
  </si>
  <si>
    <t>SJ202408039</t>
  </si>
  <si>
    <t>XBJ24430281571830249</t>
  </si>
  <si>
    <t>果仁大饼（月饼）</t>
  </si>
  <si>
    <t>醴陵市建新糕点厂</t>
  </si>
  <si>
    <t>湖南省醴陵市浦口镇天符社区居委会麦子坝组</t>
  </si>
  <si>
    <t>湖南省株洲市醴陵市浦口镇天符社区居委会麦子坝组</t>
  </si>
  <si>
    <t>400克±5%/袋</t>
  </si>
  <si>
    <t>红伦裕</t>
  </si>
  <si>
    <t>SJ202409001</t>
  </si>
  <si>
    <t>XBJ24430281571830251</t>
  </si>
  <si>
    <t>2024.09.14</t>
  </si>
  <si>
    <t>豆沙王饼(月饼)</t>
  </si>
  <si>
    <t>500g±5%/袋</t>
  </si>
  <si>
    <t>红伦裕及图形商标</t>
  </si>
  <si>
    <t>SJ202409002</t>
  </si>
  <si>
    <t>XBJ24430281571830252</t>
  </si>
  <si>
    <t>红伦裕莲蓉蛋黄饼</t>
  </si>
  <si>
    <t>SJ202409003</t>
  </si>
  <si>
    <t>XBJ24430281571830253</t>
  </si>
  <si>
    <t>红伦裕葱油王饼</t>
  </si>
  <si>
    <t>SJ202409004</t>
  </si>
  <si>
    <t>XBJ24430281571830254</t>
  </si>
  <si>
    <t>醴陵市永强食品加工厂</t>
  </si>
  <si>
    <t>醴陵市嘉树镇乌石村湖岸组</t>
  </si>
  <si>
    <t>湖南省株洲市醴陵市嘉树镇豆田村湖岸组</t>
  </si>
  <si>
    <t>750g/袋</t>
  </si>
  <si>
    <t>SJ202409005</t>
  </si>
  <si>
    <t>XBJ24430281571830255</t>
  </si>
  <si>
    <t>葱油王（月饼）</t>
  </si>
  <si>
    <t>醴陵市群兴食品加工厂</t>
  </si>
  <si>
    <t>湖南省醴陵市茶山镇梅霞村圳口山组8号</t>
  </si>
  <si>
    <t>湖南省株洲市醴陵市茶山镇梅霞村圳口山组8号</t>
  </si>
  <si>
    <t>450g/袋</t>
  </si>
  <si>
    <t>SJ202409006</t>
  </si>
  <si>
    <t>XBJ24430281571830256</t>
  </si>
  <si>
    <t>蛋黄月饼</t>
  </si>
  <si>
    <t>SJ202409007</t>
  </si>
  <si>
    <t>XBJ24430281571830257</t>
  </si>
  <si>
    <t>SJ202409008</t>
  </si>
  <si>
    <t>XBJ24430281571830258</t>
  </si>
  <si>
    <t>香辣牛肉月饼</t>
  </si>
  <si>
    <t>湖南麦波食品有限责任公司</t>
  </si>
  <si>
    <t>湖南省株洲市天元区黄河北路延伸段栗雨工业园高科标准厂房A3栋1-2楼6号</t>
  </si>
  <si>
    <t>醴陵市麦波蛋糕星海店</t>
  </si>
  <si>
    <t>湖南省株洲市醴陵市来龙门街道醴泉花园9-11号门面</t>
  </si>
  <si>
    <t>SJ202409009</t>
  </si>
  <si>
    <t>XBJ24430281571830259</t>
  </si>
  <si>
    <t>五仁月饼</t>
  </si>
  <si>
    <t>醴泉花园9-11号门面</t>
  </si>
  <si>
    <t>SJ202409010</t>
  </si>
  <si>
    <t>XBJ24430281571830260</t>
  </si>
  <si>
    <t>峰泉山泉包装饮用水</t>
  </si>
  <si>
    <t>饮料</t>
  </si>
  <si>
    <t>醴陵市峰泉山泉水厂</t>
  </si>
  <si>
    <t>湖南省醴陵市李畋镇塘坊村</t>
  </si>
  <si>
    <t>湖南省株洲市醴陵市李畋镇塘坊村岭下组</t>
  </si>
  <si>
    <t>18L/桶</t>
  </si>
  <si>
    <t>浑浊度、大肠菌群</t>
  </si>
  <si>
    <t>SJ202409011</t>
  </si>
  <si>
    <t>XBJ24430281571830183</t>
  </si>
  <si>
    <t>幸福一生司考奇（硬质糖果）</t>
  </si>
  <si>
    <t>糖果制品</t>
  </si>
  <si>
    <t>湖南省旺客来食品有限公司</t>
  </si>
  <si>
    <t>湖南省株洲市醴陵市枫林镇蒋家桥村大屋组</t>
  </si>
  <si>
    <t>喜婚坊</t>
  </si>
  <si>
    <t>SJ202409012</t>
  </si>
  <si>
    <t>XBJ24430281571830271</t>
  </si>
  <si>
    <t>2024.09.30</t>
  </si>
  <si>
    <t>双喜牛奶司考奇硬糖</t>
  </si>
  <si>
    <t>SJ202409013</t>
  </si>
  <si>
    <t>XBJ24430281571830272</t>
  </si>
  <si>
    <t>草莓羊奶芙（糖果）</t>
  </si>
  <si>
    <t>湖南佳涵食品有限公司</t>
  </si>
  <si>
    <t>湖南省株洲市醴陵市枫林镇蒋家桥村</t>
  </si>
  <si>
    <t>雅氏香园</t>
  </si>
  <si>
    <t>SJ202409014</t>
  </si>
  <si>
    <t>XBJ24430281571830273</t>
  </si>
  <si>
    <t>雪花酥（蔓越莓味糖果）</t>
  </si>
  <si>
    <t>小铺旺家</t>
  </si>
  <si>
    <t>SJ202409015</t>
  </si>
  <si>
    <t>XBJ24430281571830274</t>
  </si>
  <si>
    <t>老面小法饼</t>
  </si>
  <si>
    <t>醴陵市水昌食品厂</t>
  </si>
  <si>
    <t>湖南省醴陵市阳三石街道泉湖村石子塘组</t>
  </si>
  <si>
    <t>湖南省株洲市醴陵市阳三石街道泉湖村石子塘组</t>
  </si>
  <si>
    <t>滋滋码头及图形商标</t>
  </si>
  <si>
    <t>SJ202409016</t>
  </si>
  <si>
    <t>XBJ24430281571830261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</si>
</sst>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\-mm\-dd"/>
    <numFmt numFmtId="178" formatCode="yyyy/m/d;@"/>
  </numFmts>
  <fonts count="32">
    <font>
      <sz val="12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color theme="1"/>
      <name val="宋体"/>
      <charset val="134"/>
    </font>
    <font>
      <sz val="9"/>
      <name val="Calibri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8"/>
  <sheetViews>
    <sheetView tabSelected="1" zoomScale="90" zoomScaleNormal="90" workbookViewId="0">
      <selection activeCell="P3" sqref="P3"/>
    </sheetView>
  </sheetViews>
  <sheetFormatPr defaultColWidth="8.75" defaultRowHeight="45" customHeight="1"/>
  <cols>
    <col min="1" max="1" width="3.875" style="1" customWidth="1"/>
    <col min="2" max="3" width="8.125" style="1" customWidth="1"/>
    <col min="4" max="4" width="7.625" style="1" customWidth="1"/>
    <col min="5" max="5" width="9.875" style="1" customWidth="1"/>
    <col min="6" max="6" width="14" style="1" customWidth="1"/>
    <col min="7" max="7" width="20" style="1" customWidth="1"/>
    <col min="8" max="8" width="6.875" style="1" customWidth="1"/>
    <col min="9" max="9" width="5.875" style="1" customWidth="1"/>
    <col min="10" max="10" width="11.375" style="1" customWidth="1"/>
    <col min="11" max="11" width="24.625" style="1" customWidth="1"/>
    <col min="12" max="13" width="8.25" style="1" customWidth="1"/>
    <col min="14" max="14" width="10.5" style="1" customWidth="1"/>
    <col min="15" max="15" width="8.875" style="1" customWidth="1"/>
    <col min="16" max="16384" width="8.75" style="1"/>
  </cols>
  <sheetData>
    <row r="1" customFormat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27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1" ht="43.2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60" customHeight="1" spans="1:15">
      <c r="A4" s="4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6" t="s">
        <v>23</v>
      </c>
      <c r="I4" s="6" t="s">
        <v>24</v>
      </c>
      <c r="J4" s="6" t="s">
        <v>25</v>
      </c>
      <c r="K4" s="5" t="s">
        <v>26</v>
      </c>
      <c r="L4" s="6" t="s">
        <v>27</v>
      </c>
      <c r="M4" s="6" t="s">
        <v>28</v>
      </c>
      <c r="N4" s="8">
        <v>45548</v>
      </c>
      <c r="O4" s="9" t="s">
        <v>29</v>
      </c>
    </row>
    <row r="5" ht="51" customHeight="1" spans="1:15">
      <c r="A5" s="4">
        <v>2</v>
      </c>
      <c r="B5" s="5" t="s">
        <v>30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6" t="s">
        <v>23</v>
      </c>
      <c r="I5" s="6" t="s">
        <v>24</v>
      </c>
      <c r="J5" s="6" t="s">
        <v>31</v>
      </c>
      <c r="K5" s="5" t="s">
        <v>26</v>
      </c>
      <c r="L5" s="6" t="s">
        <v>32</v>
      </c>
      <c r="M5" s="6" t="s">
        <v>33</v>
      </c>
      <c r="N5" s="8">
        <v>45548</v>
      </c>
      <c r="O5" s="9" t="s">
        <v>29</v>
      </c>
    </row>
    <row r="6" ht="50" customHeight="1" spans="1:15">
      <c r="A6" s="4">
        <v>3</v>
      </c>
      <c r="B6" s="5" t="s">
        <v>34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6" t="s">
        <v>35</v>
      </c>
      <c r="I6" s="6" t="s">
        <v>24</v>
      </c>
      <c r="J6" s="6" t="s">
        <v>31</v>
      </c>
      <c r="K6" s="5" t="s">
        <v>26</v>
      </c>
      <c r="L6" s="6" t="s">
        <v>36</v>
      </c>
      <c r="M6" s="6" t="s">
        <v>37</v>
      </c>
      <c r="N6" s="8">
        <v>45548</v>
      </c>
      <c r="O6" s="9" t="s">
        <v>29</v>
      </c>
    </row>
    <row r="7" ht="55" customHeight="1" spans="1:15">
      <c r="A7" s="4">
        <v>4</v>
      </c>
      <c r="B7" s="5" t="s">
        <v>38</v>
      </c>
      <c r="C7" s="5" t="s">
        <v>18</v>
      </c>
      <c r="D7" s="5" t="s">
        <v>39</v>
      </c>
      <c r="E7" s="5" t="s">
        <v>40</v>
      </c>
      <c r="F7" s="5" t="s">
        <v>21</v>
      </c>
      <c r="G7" s="5" t="s">
        <v>22</v>
      </c>
      <c r="H7" s="5" t="s">
        <v>41</v>
      </c>
      <c r="I7" s="5" t="s">
        <v>42</v>
      </c>
      <c r="J7" s="6" t="s">
        <v>43</v>
      </c>
      <c r="K7" s="5" t="s">
        <v>26</v>
      </c>
      <c r="L7" s="6" t="s">
        <v>44</v>
      </c>
      <c r="M7" s="6" t="s">
        <v>45</v>
      </c>
      <c r="N7" s="8">
        <v>45548</v>
      </c>
      <c r="O7" s="9" t="s">
        <v>29</v>
      </c>
    </row>
    <row r="8" ht="58" customHeight="1" spans="1:15">
      <c r="A8" s="4">
        <v>5</v>
      </c>
      <c r="B8" s="5" t="s">
        <v>46</v>
      </c>
      <c r="C8" s="5" t="s">
        <v>18</v>
      </c>
      <c r="D8" s="5" t="s">
        <v>39</v>
      </c>
      <c r="E8" s="5" t="s">
        <v>40</v>
      </c>
      <c r="F8" s="5" t="s">
        <v>21</v>
      </c>
      <c r="G8" s="5" t="s">
        <v>22</v>
      </c>
      <c r="H8" s="5" t="s">
        <v>41</v>
      </c>
      <c r="I8" s="5" t="s">
        <v>47</v>
      </c>
      <c r="J8" s="6" t="s">
        <v>48</v>
      </c>
      <c r="K8" s="5" t="s">
        <v>26</v>
      </c>
      <c r="L8" s="6" t="s">
        <v>49</v>
      </c>
      <c r="M8" s="6" t="s">
        <v>50</v>
      </c>
      <c r="N8" s="8">
        <v>45548</v>
      </c>
      <c r="O8" s="9" t="s">
        <v>29</v>
      </c>
    </row>
    <row r="9" ht="58" customHeight="1" spans="1:15">
      <c r="A9" s="4">
        <v>6</v>
      </c>
      <c r="B9" s="5" t="s">
        <v>51</v>
      </c>
      <c r="C9" s="5" t="s">
        <v>18</v>
      </c>
      <c r="D9" s="5" t="s">
        <v>52</v>
      </c>
      <c r="E9" s="5" t="s">
        <v>53</v>
      </c>
      <c r="F9" s="5" t="s">
        <v>21</v>
      </c>
      <c r="G9" s="5" t="s">
        <v>22</v>
      </c>
      <c r="H9" s="5" t="s">
        <v>41</v>
      </c>
      <c r="I9" s="5" t="s">
        <v>47</v>
      </c>
      <c r="J9" s="6" t="s">
        <v>54</v>
      </c>
      <c r="K9" s="5" t="s">
        <v>26</v>
      </c>
      <c r="L9" s="6" t="s">
        <v>55</v>
      </c>
      <c r="M9" s="6" t="s">
        <v>56</v>
      </c>
      <c r="N9" s="8">
        <v>45548</v>
      </c>
      <c r="O9" s="9" t="s">
        <v>29</v>
      </c>
    </row>
    <row r="10" customHeight="1" spans="1:15">
      <c r="A10" s="4">
        <v>7</v>
      </c>
      <c r="B10" s="7" t="s">
        <v>57</v>
      </c>
      <c r="C10" s="7" t="s">
        <v>58</v>
      </c>
      <c r="D10" s="6" t="s">
        <v>24</v>
      </c>
      <c r="E10" s="6" t="s">
        <v>24</v>
      </c>
      <c r="F10" s="7" t="s">
        <v>59</v>
      </c>
      <c r="G10" s="7" t="s">
        <v>60</v>
      </c>
      <c r="H10" s="6" t="s">
        <v>24</v>
      </c>
      <c r="I10" s="6" t="s">
        <v>24</v>
      </c>
      <c r="J10" s="6" t="s">
        <v>61</v>
      </c>
      <c r="K10" s="7" t="s">
        <v>62</v>
      </c>
      <c r="L10" s="6" t="s">
        <v>63</v>
      </c>
      <c r="M10" s="6" t="s">
        <v>64</v>
      </c>
      <c r="N10" s="10" t="s">
        <v>65</v>
      </c>
      <c r="O10" s="9" t="s">
        <v>29</v>
      </c>
    </row>
    <row r="11" customHeight="1" spans="1:15">
      <c r="A11" s="4">
        <v>8</v>
      </c>
      <c r="B11" s="7" t="s">
        <v>66</v>
      </c>
      <c r="C11" s="7" t="s">
        <v>58</v>
      </c>
      <c r="D11" s="6" t="s">
        <v>24</v>
      </c>
      <c r="E11" s="6" t="s">
        <v>24</v>
      </c>
      <c r="F11" s="7" t="s">
        <v>59</v>
      </c>
      <c r="G11" s="7" t="s">
        <v>60</v>
      </c>
      <c r="H11" s="6" t="s">
        <v>24</v>
      </c>
      <c r="I11" s="6" t="s">
        <v>24</v>
      </c>
      <c r="J11" s="6" t="s">
        <v>61</v>
      </c>
      <c r="K11" s="7" t="s">
        <v>67</v>
      </c>
      <c r="L11" s="6" t="s">
        <v>68</v>
      </c>
      <c r="M11" s="6" t="s">
        <v>69</v>
      </c>
      <c r="N11" s="10" t="s">
        <v>70</v>
      </c>
      <c r="O11" s="9" t="s">
        <v>29</v>
      </c>
    </row>
    <row r="12" customHeight="1" spans="1:15">
      <c r="A12" s="4">
        <v>9</v>
      </c>
      <c r="B12" s="7" t="s">
        <v>71</v>
      </c>
      <c r="C12" s="7" t="s">
        <v>58</v>
      </c>
      <c r="D12" s="6" t="s">
        <v>24</v>
      </c>
      <c r="E12" s="6" t="s">
        <v>24</v>
      </c>
      <c r="F12" s="7" t="s">
        <v>59</v>
      </c>
      <c r="G12" s="7" t="s">
        <v>60</v>
      </c>
      <c r="H12" s="6" t="s">
        <v>24</v>
      </c>
      <c r="I12" s="6" t="s">
        <v>24</v>
      </c>
      <c r="J12" s="6" t="s">
        <v>61</v>
      </c>
      <c r="K12" s="7" t="s">
        <v>72</v>
      </c>
      <c r="L12" s="6" t="s">
        <v>73</v>
      </c>
      <c r="M12" s="6" t="s">
        <v>74</v>
      </c>
      <c r="N12" s="10" t="s">
        <v>70</v>
      </c>
      <c r="O12" s="9" t="s">
        <v>29</v>
      </c>
    </row>
    <row r="13" customHeight="1" spans="1:15">
      <c r="A13" s="4">
        <v>10</v>
      </c>
      <c r="B13" s="7" t="s">
        <v>75</v>
      </c>
      <c r="C13" s="7" t="s">
        <v>58</v>
      </c>
      <c r="D13" s="6" t="s">
        <v>24</v>
      </c>
      <c r="E13" s="6" t="s">
        <v>24</v>
      </c>
      <c r="F13" s="7" t="s">
        <v>59</v>
      </c>
      <c r="G13" s="7" t="s">
        <v>60</v>
      </c>
      <c r="H13" s="6" t="s">
        <v>24</v>
      </c>
      <c r="I13" s="6" t="s">
        <v>24</v>
      </c>
      <c r="J13" s="6" t="s">
        <v>61</v>
      </c>
      <c r="K13" s="7" t="s">
        <v>76</v>
      </c>
      <c r="L13" s="6" t="s">
        <v>77</v>
      </c>
      <c r="M13" s="6" t="s">
        <v>78</v>
      </c>
      <c r="N13" s="10" t="s">
        <v>79</v>
      </c>
      <c r="O13" s="9" t="s">
        <v>29</v>
      </c>
    </row>
    <row r="14" customHeight="1" spans="1:15">
      <c r="A14" s="4">
        <v>11</v>
      </c>
      <c r="B14" s="7" t="s">
        <v>80</v>
      </c>
      <c r="C14" s="7" t="s">
        <v>58</v>
      </c>
      <c r="D14" s="6" t="s">
        <v>24</v>
      </c>
      <c r="E14" s="6" t="s">
        <v>24</v>
      </c>
      <c r="F14" s="7" t="s">
        <v>59</v>
      </c>
      <c r="G14" s="7" t="s">
        <v>60</v>
      </c>
      <c r="H14" s="6" t="s">
        <v>24</v>
      </c>
      <c r="I14" s="6" t="s">
        <v>24</v>
      </c>
      <c r="J14" s="6" t="s">
        <v>61</v>
      </c>
      <c r="K14" s="7" t="s">
        <v>81</v>
      </c>
      <c r="L14" s="6" t="s">
        <v>82</v>
      </c>
      <c r="M14" s="6" t="s">
        <v>83</v>
      </c>
      <c r="N14" s="10" t="s">
        <v>84</v>
      </c>
      <c r="O14" s="9" t="s">
        <v>29</v>
      </c>
    </row>
    <row r="15" customHeight="1" spans="1:15">
      <c r="A15" s="4">
        <v>12</v>
      </c>
      <c r="B15" s="7" t="s">
        <v>85</v>
      </c>
      <c r="C15" s="7" t="s">
        <v>58</v>
      </c>
      <c r="D15" s="6" t="s">
        <v>24</v>
      </c>
      <c r="E15" s="6" t="s">
        <v>24</v>
      </c>
      <c r="F15" s="7" t="s">
        <v>59</v>
      </c>
      <c r="G15" s="7" t="s">
        <v>60</v>
      </c>
      <c r="H15" s="6" t="s">
        <v>24</v>
      </c>
      <c r="I15" s="6" t="s">
        <v>24</v>
      </c>
      <c r="J15" s="6" t="s">
        <v>61</v>
      </c>
      <c r="K15" s="7" t="s">
        <v>86</v>
      </c>
      <c r="L15" s="6" t="s">
        <v>87</v>
      </c>
      <c r="M15" s="6" t="s">
        <v>88</v>
      </c>
      <c r="N15" s="10" t="s">
        <v>89</v>
      </c>
      <c r="O15" s="9" t="s">
        <v>29</v>
      </c>
    </row>
    <row r="16" customHeight="1" spans="1:15">
      <c r="A16" s="4">
        <v>13</v>
      </c>
      <c r="B16" s="7" t="s">
        <v>90</v>
      </c>
      <c r="C16" s="7" t="s">
        <v>58</v>
      </c>
      <c r="D16" s="6" t="s">
        <v>24</v>
      </c>
      <c r="E16" s="6" t="s">
        <v>24</v>
      </c>
      <c r="F16" s="7" t="s">
        <v>59</v>
      </c>
      <c r="G16" s="7" t="s">
        <v>60</v>
      </c>
      <c r="H16" s="6" t="s">
        <v>24</v>
      </c>
      <c r="I16" s="6" t="s">
        <v>24</v>
      </c>
      <c r="J16" s="6" t="s">
        <v>61</v>
      </c>
      <c r="K16" s="7" t="s">
        <v>91</v>
      </c>
      <c r="L16" s="6" t="s">
        <v>92</v>
      </c>
      <c r="M16" s="6" t="s">
        <v>93</v>
      </c>
      <c r="N16" s="10" t="s">
        <v>84</v>
      </c>
      <c r="O16" s="9" t="s">
        <v>29</v>
      </c>
    </row>
    <row r="17" customHeight="1" spans="1:15">
      <c r="A17" s="4">
        <v>14</v>
      </c>
      <c r="B17" s="7" t="s">
        <v>94</v>
      </c>
      <c r="C17" s="7" t="s">
        <v>58</v>
      </c>
      <c r="D17" s="6" t="s">
        <v>24</v>
      </c>
      <c r="E17" s="6" t="s">
        <v>24</v>
      </c>
      <c r="F17" s="7" t="s">
        <v>59</v>
      </c>
      <c r="G17" s="7" t="s">
        <v>60</v>
      </c>
      <c r="H17" s="6" t="s">
        <v>24</v>
      </c>
      <c r="I17" s="6" t="s">
        <v>24</v>
      </c>
      <c r="J17" s="6" t="s">
        <v>61</v>
      </c>
      <c r="K17" s="7" t="s">
        <v>95</v>
      </c>
      <c r="L17" s="6" t="s">
        <v>96</v>
      </c>
      <c r="M17" s="6" t="s">
        <v>97</v>
      </c>
      <c r="N17" s="10" t="s">
        <v>70</v>
      </c>
      <c r="O17" s="9" t="s">
        <v>29</v>
      </c>
    </row>
    <row r="18" customHeight="1" spans="1:15">
      <c r="A18" s="4">
        <v>15</v>
      </c>
      <c r="B18" s="7" t="s">
        <v>98</v>
      </c>
      <c r="C18" s="7" t="s">
        <v>58</v>
      </c>
      <c r="D18" s="6" t="s">
        <v>24</v>
      </c>
      <c r="E18" s="6" t="s">
        <v>24</v>
      </c>
      <c r="F18" s="7" t="s">
        <v>59</v>
      </c>
      <c r="G18" s="7" t="s">
        <v>60</v>
      </c>
      <c r="H18" s="6" t="s">
        <v>24</v>
      </c>
      <c r="I18" s="6" t="s">
        <v>24</v>
      </c>
      <c r="J18" s="6" t="s">
        <v>61</v>
      </c>
      <c r="K18" s="7" t="s">
        <v>99</v>
      </c>
      <c r="L18" s="6" t="s">
        <v>100</v>
      </c>
      <c r="M18" s="6" t="s">
        <v>101</v>
      </c>
      <c r="N18" s="10" t="s">
        <v>84</v>
      </c>
      <c r="O18" s="9" t="s">
        <v>29</v>
      </c>
    </row>
    <row r="19" customHeight="1" spans="1:15">
      <c r="A19" s="4">
        <v>16</v>
      </c>
      <c r="B19" s="7" t="s">
        <v>102</v>
      </c>
      <c r="C19" s="7" t="s">
        <v>58</v>
      </c>
      <c r="D19" s="6" t="s">
        <v>24</v>
      </c>
      <c r="E19" s="6" t="s">
        <v>24</v>
      </c>
      <c r="F19" s="7" t="s">
        <v>59</v>
      </c>
      <c r="G19" s="7" t="s">
        <v>60</v>
      </c>
      <c r="H19" s="6" t="s">
        <v>24</v>
      </c>
      <c r="I19" s="6" t="s">
        <v>24</v>
      </c>
      <c r="J19" s="6" t="s">
        <v>61</v>
      </c>
      <c r="K19" s="7" t="s">
        <v>103</v>
      </c>
      <c r="L19" s="6" t="s">
        <v>104</v>
      </c>
      <c r="M19" s="6" t="s">
        <v>105</v>
      </c>
      <c r="N19" s="10" t="s">
        <v>70</v>
      </c>
      <c r="O19" s="9" t="s">
        <v>29</v>
      </c>
    </row>
    <row r="20" customHeight="1" spans="1:15">
      <c r="A20" s="4">
        <v>17</v>
      </c>
      <c r="B20" s="7" t="s">
        <v>106</v>
      </c>
      <c r="C20" s="7" t="s">
        <v>58</v>
      </c>
      <c r="D20" s="6" t="s">
        <v>24</v>
      </c>
      <c r="E20" s="6" t="s">
        <v>24</v>
      </c>
      <c r="F20" s="7" t="s">
        <v>107</v>
      </c>
      <c r="G20" s="7" t="s">
        <v>108</v>
      </c>
      <c r="H20" s="6" t="s">
        <v>24</v>
      </c>
      <c r="I20" s="6" t="s">
        <v>24</v>
      </c>
      <c r="J20" s="6" t="s">
        <v>61</v>
      </c>
      <c r="K20" s="7" t="s">
        <v>109</v>
      </c>
      <c r="L20" s="6" t="s">
        <v>110</v>
      </c>
      <c r="M20" s="6" t="s">
        <v>111</v>
      </c>
      <c r="N20" s="11">
        <v>45562</v>
      </c>
      <c r="O20" s="9" t="s">
        <v>29</v>
      </c>
    </row>
    <row r="21" customHeight="1" spans="1:15">
      <c r="A21" s="4">
        <v>18</v>
      </c>
      <c r="B21" s="7" t="s">
        <v>112</v>
      </c>
      <c r="C21" s="7" t="s">
        <v>58</v>
      </c>
      <c r="D21" s="6" t="s">
        <v>24</v>
      </c>
      <c r="E21" s="6" t="s">
        <v>24</v>
      </c>
      <c r="F21" s="7" t="s">
        <v>107</v>
      </c>
      <c r="G21" s="7" t="s">
        <v>108</v>
      </c>
      <c r="H21" s="6" t="s">
        <v>24</v>
      </c>
      <c r="I21" s="6" t="s">
        <v>24</v>
      </c>
      <c r="J21" s="6" t="s">
        <v>61</v>
      </c>
      <c r="K21" s="7" t="s">
        <v>113</v>
      </c>
      <c r="L21" s="6" t="s">
        <v>114</v>
      </c>
      <c r="M21" s="6" t="s">
        <v>115</v>
      </c>
      <c r="N21" s="10" t="s">
        <v>84</v>
      </c>
      <c r="O21" s="9" t="s">
        <v>29</v>
      </c>
    </row>
    <row r="22" customHeight="1" spans="1:15">
      <c r="A22" s="4">
        <v>19</v>
      </c>
      <c r="B22" s="7" t="s">
        <v>116</v>
      </c>
      <c r="C22" s="7" t="s">
        <v>58</v>
      </c>
      <c r="D22" s="6" t="s">
        <v>24</v>
      </c>
      <c r="E22" s="6" t="s">
        <v>24</v>
      </c>
      <c r="F22" s="7" t="s">
        <v>107</v>
      </c>
      <c r="G22" s="7" t="s">
        <v>108</v>
      </c>
      <c r="H22" s="6" t="s">
        <v>24</v>
      </c>
      <c r="I22" s="6" t="s">
        <v>24</v>
      </c>
      <c r="J22" s="6" t="s">
        <v>61</v>
      </c>
      <c r="K22" s="7" t="s">
        <v>117</v>
      </c>
      <c r="L22" s="6" t="s">
        <v>118</v>
      </c>
      <c r="M22" s="6" t="s">
        <v>119</v>
      </c>
      <c r="N22" s="10" t="s">
        <v>84</v>
      </c>
      <c r="O22" s="9" t="s">
        <v>29</v>
      </c>
    </row>
    <row r="23" customHeight="1" spans="1:15">
      <c r="A23" s="4">
        <v>20</v>
      </c>
      <c r="B23" s="7" t="s">
        <v>90</v>
      </c>
      <c r="C23" s="7" t="s">
        <v>58</v>
      </c>
      <c r="D23" s="6" t="s">
        <v>24</v>
      </c>
      <c r="E23" s="6" t="s">
        <v>24</v>
      </c>
      <c r="F23" s="7" t="s">
        <v>120</v>
      </c>
      <c r="G23" s="7" t="s">
        <v>121</v>
      </c>
      <c r="H23" s="6" t="s">
        <v>24</v>
      </c>
      <c r="I23" s="6" t="s">
        <v>24</v>
      </c>
      <c r="J23" s="6" t="s">
        <v>122</v>
      </c>
      <c r="K23" s="7" t="s">
        <v>123</v>
      </c>
      <c r="L23" s="6" t="s">
        <v>124</v>
      </c>
      <c r="M23" s="6" t="s">
        <v>125</v>
      </c>
      <c r="N23" s="10" t="s">
        <v>126</v>
      </c>
      <c r="O23" s="9" t="s">
        <v>29</v>
      </c>
    </row>
    <row r="24" customHeight="1" spans="1:15">
      <c r="A24" s="4">
        <v>21</v>
      </c>
      <c r="B24" s="7" t="s">
        <v>112</v>
      </c>
      <c r="C24" s="7" t="s">
        <v>58</v>
      </c>
      <c r="D24" s="6" t="s">
        <v>24</v>
      </c>
      <c r="E24" s="6" t="s">
        <v>24</v>
      </c>
      <c r="F24" s="7" t="s">
        <v>120</v>
      </c>
      <c r="G24" s="7" t="s">
        <v>121</v>
      </c>
      <c r="H24" s="6" t="s">
        <v>24</v>
      </c>
      <c r="I24" s="6" t="s">
        <v>24</v>
      </c>
      <c r="J24" s="6" t="s">
        <v>122</v>
      </c>
      <c r="K24" s="7" t="s">
        <v>113</v>
      </c>
      <c r="L24" s="6" t="s">
        <v>127</v>
      </c>
      <c r="M24" s="6" t="s">
        <v>128</v>
      </c>
      <c r="N24" s="10" t="s">
        <v>126</v>
      </c>
      <c r="O24" s="9" t="s">
        <v>29</v>
      </c>
    </row>
    <row r="25" customHeight="1" spans="1:15">
      <c r="A25" s="4">
        <v>22</v>
      </c>
      <c r="B25" s="7" t="s">
        <v>116</v>
      </c>
      <c r="C25" s="7" t="s">
        <v>58</v>
      </c>
      <c r="D25" s="6" t="s">
        <v>24</v>
      </c>
      <c r="E25" s="6" t="s">
        <v>24</v>
      </c>
      <c r="F25" s="7" t="s">
        <v>120</v>
      </c>
      <c r="G25" s="7" t="s">
        <v>121</v>
      </c>
      <c r="H25" s="6" t="s">
        <v>24</v>
      </c>
      <c r="I25" s="6" t="s">
        <v>24</v>
      </c>
      <c r="J25" s="6" t="s">
        <v>122</v>
      </c>
      <c r="K25" s="7" t="s">
        <v>129</v>
      </c>
      <c r="L25" s="6" t="s">
        <v>130</v>
      </c>
      <c r="M25" s="6" t="s">
        <v>131</v>
      </c>
      <c r="N25" s="10" t="s">
        <v>89</v>
      </c>
      <c r="O25" s="9" t="s">
        <v>29</v>
      </c>
    </row>
    <row r="26" customHeight="1" spans="1:15">
      <c r="A26" s="4">
        <v>23</v>
      </c>
      <c r="B26" s="7" t="s">
        <v>57</v>
      </c>
      <c r="C26" s="7" t="s">
        <v>58</v>
      </c>
      <c r="D26" s="6" t="s">
        <v>24</v>
      </c>
      <c r="E26" s="6" t="s">
        <v>24</v>
      </c>
      <c r="F26" s="7" t="s">
        <v>120</v>
      </c>
      <c r="G26" s="7" t="s">
        <v>121</v>
      </c>
      <c r="H26" s="6" t="s">
        <v>24</v>
      </c>
      <c r="I26" s="6" t="s">
        <v>24</v>
      </c>
      <c r="J26" s="6" t="s">
        <v>122</v>
      </c>
      <c r="K26" s="7" t="s">
        <v>132</v>
      </c>
      <c r="L26" s="6" t="s">
        <v>133</v>
      </c>
      <c r="M26" s="6" t="s">
        <v>134</v>
      </c>
      <c r="N26" s="10" t="s">
        <v>84</v>
      </c>
      <c r="O26" s="9" t="s">
        <v>29</v>
      </c>
    </row>
    <row r="27" customHeight="1" spans="1:15">
      <c r="A27" s="4">
        <v>24</v>
      </c>
      <c r="B27" s="7" t="s">
        <v>85</v>
      </c>
      <c r="C27" s="7" t="s">
        <v>58</v>
      </c>
      <c r="D27" s="6" t="s">
        <v>24</v>
      </c>
      <c r="E27" s="6" t="s">
        <v>24</v>
      </c>
      <c r="F27" s="7" t="s">
        <v>120</v>
      </c>
      <c r="G27" s="7" t="s">
        <v>121</v>
      </c>
      <c r="H27" s="6" t="s">
        <v>24</v>
      </c>
      <c r="I27" s="6" t="s">
        <v>24</v>
      </c>
      <c r="J27" s="6" t="s">
        <v>122</v>
      </c>
      <c r="K27" s="7" t="s">
        <v>135</v>
      </c>
      <c r="L27" s="6" t="s">
        <v>136</v>
      </c>
      <c r="M27" s="6" t="s">
        <v>137</v>
      </c>
      <c r="N27" s="10" t="s">
        <v>126</v>
      </c>
      <c r="O27" s="9" t="s">
        <v>29</v>
      </c>
    </row>
    <row r="28" customHeight="1" spans="1:15">
      <c r="A28" s="4">
        <v>25</v>
      </c>
      <c r="B28" s="7" t="s">
        <v>98</v>
      </c>
      <c r="C28" s="7" t="s">
        <v>58</v>
      </c>
      <c r="D28" s="6" t="s">
        <v>24</v>
      </c>
      <c r="E28" s="6" t="s">
        <v>24</v>
      </c>
      <c r="F28" s="7" t="s">
        <v>120</v>
      </c>
      <c r="G28" s="7" t="s">
        <v>121</v>
      </c>
      <c r="H28" s="6" t="s">
        <v>24</v>
      </c>
      <c r="I28" s="6" t="s">
        <v>24</v>
      </c>
      <c r="J28" s="6" t="s">
        <v>122</v>
      </c>
      <c r="K28" s="7" t="s">
        <v>99</v>
      </c>
      <c r="L28" s="6" t="s">
        <v>138</v>
      </c>
      <c r="M28" s="6" t="s">
        <v>139</v>
      </c>
      <c r="N28" s="10" t="s">
        <v>126</v>
      </c>
      <c r="O28" s="9" t="s">
        <v>29</v>
      </c>
    </row>
    <row r="29" customHeight="1" spans="1:15">
      <c r="A29" s="4">
        <v>26</v>
      </c>
      <c r="B29" s="7" t="s">
        <v>140</v>
      </c>
      <c r="C29" s="7" t="s">
        <v>58</v>
      </c>
      <c r="D29" s="6" t="s">
        <v>24</v>
      </c>
      <c r="E29" s="6" t="s">
        <v>24</v>
      </c>
      <c r="F29" s="7" t="s">
        <v>120</v>
      </c>
      <c r="G29" s="7" t="s">
        <v>121</v>
      </c>
      <c r="H29" s="6" t="s">
        <v>24</v>
      </c>
      <c r="I29" s="6" t="s">
        <v>24</v>
      </c>
      <c r="J29" s="6" t="s">
        <v>122</v>
      </c>
      <c r="K29" s="7" t="s">
        <v>141</v>
      </c>
      <c r="L29" s="6" t="s">
        <v>142</v>
      </c>
      <c r="M29" s="6" t="s">
        <v>143</v>
      </c>
      <c r="N29" s="10" t="s">
        <v>126</v>
      </c>
      <c r="O29" s="9" t="s">
        <v>29</v>
      </c>
    </row>
    <row r="30" customHeight="1" spans="1:15">
      <c r="A30" s="4">
        <v>27</v>
      </c>
      <c r="B30" s="7" t="s">
        <v>80</v>
      </c>
      <c r="C30" s="7" t="s">
        <v>58</v>
      </c>
      <c r="D30" s="6" t="s">
        <v>24</v>
      </c>
      <c r="E30" s="6" t="s">
        <v>24</v>
      </c>
      <c r="F30" s="7" t="s">
        <v>120</v>
      </c>
      <c r="G30" s="7" t="s">
        <v>121</v>
      </c>
      <c r="H30" s="6" t="s">
        <v>24</v>
      </c>
      <c r="I30" s="6" t="s">
        <v>24</v>
      </c>
      <c r="J30" s="6" t="s">
        <v>122</v>
      </c>
      <c r="K30" s="7" t="s">
        <v>144</v>
      </c>
      <c r="L30" s="6" t="s">
        <v>145</v>
      </c>
      <c r="M30" s="6" t="s">
        <v>146</v>
      </c>
      <c r="N30" s="10" t="s">
        <v>79</v>
      </c>
      <c r="O30" s="9" t="s">
        <v>29</v>
      </c>
    </row>
    <row r="31" customHeight="1" spans="1:15">
      <c r="A31" s="4">
        <v>28</v>
      </c>
      <c r="B31" s="7" t="s">
        <v>66</v>
      </c>
      <c r="C31" s="7" t="s">
        <v>58</v>
      </c>
      <c r="D31" s="6" t="s">
        <v>24</v>
      </c>
      <c r="E31" s="6" t="s">
        <v>24</v>
      </c>
      <c r="F31" s="7" t="s">
        <v>120</v>
      </c>
      <c r="G31" s="7" t="s">
        <v>121</v>
      </c>
      <c r="H31" s="6" t="s">
        <v>24</v>
      </c>
      <c r="I31" s="6" t="s">
        <v>24</v>
      </c>
      <c r="J31" s="6" t="s">
        <v>122</v>
      </c>
      <c r="K31" s="7" t="s">
        <v>147</v>
      </c>
      <c r="L31" s="6" t="s">
        <v>148</v>
      </c>
      <c r="M31" s="6" t="s">
        <v>149</v>
      </c>
      <c r="N31" s="10" t="s">
        <v>79</v>
      </c>
      <c r="O31" s="9" t="s">
        <v>29</v>
      </c>
    </row>
    <row r="32" customHeight="1" spans="1:15">
      <c r="A32" s="4">
        <v>29</v>
      </c>
      <c r="B32" s="7" t="s">
        <v>94</v>
      </c>
      <c r="C32" s="7" t="s">
        <v>58</v>
      </c>
      <c r="D32" s="6" t="s">
        <v>24</v>
      </c>
      <c r="E32" s="6" t="s">
        <v>24</v>
      </c>
      <c r="F32" s="7" t="s">
        <v>120</v>
      </c>
      <c r="G32" s="7" t="s">
        <v>121</v>
      </c>
      <c r="H32" s="6" t="s">
        <v>24</v>
      </c>
      <c r="I32" s="6" t="s">
        <v>24</v>
      </c>
      <c r="J32" s="6" t="s">
        <v>122</v>
      </c>
      <c r="K32" s="7" t="s">
        <v>150</v>
      </c>
      <c r="L32" s="6" t="s">
        <v>151</v>
      </c>
      <c r="M32" s="6" t="s">
        <v>152</v>
      </c>
      <c r="N32" s="10" t="s">
        <v>89</v>
      </c>
      <c r="O32" s="9" t="s">
        <v>29</v>
      </c>
    </row>
    <row r="33" customHeight="1" spans="1:15">
      <c r="A33" s="4">
        <v>30</v>
      </c>
      <c r="B33" s="7" t="s">
        <v>112</v>
      </c>
      <c r="C33" s="7" t="s">
        <v>58</v>
      </c>
      <c r="D33" s="6" t="s">
        <v>24</v>
      </c>
      <c r="E33" s="6" t="s">
        <v>24</v>
      </c>
      <c r="F33" s="7" t="s">
        <v>153</v>
      </c>
      <c r="G33" s="7" t="s">
        <v>154</v>
      </c>
      <c r="H33" s="6" t="s">
        <v>24</v>
      </c>
      <c r="I33" s="6" t="s">
        <v>24</v>
      </c>
      <c r="J33" s="6" t="s">
        <v>122</v>
      </c>
      <c r="K33" s="7" t="s">
        <v>113</v>
      </c>
      <c r="L33" s="6" t="s">
        <v>155</v>
      </c>
      <c r="M33" s="6" t="s">
        <v>156</v>
      </c>
      <c r="N33" s="10" t="s">
        <v>126</v>
      </c>
      <c r="O33" s="9" t="s">
        <v>29</v>
      </c>
    </row>
    <row r="34" customHeight="1" spans="1:15">
      <c r="A34" s="4">
        <v>31</v>
      </c>
      <c r="B34" s="7" t="s">
        <v>106</v>
      </c>
      <c r="C34" s="7" t="s">
        <v>58</v>
      </c>
      <c r="D34" s="6" t="s">
        <v>24</v>
      </c>
      <c r="E34" s="6" t="s">
        <v>24</v>
      </c>
      <c r="F34" s="7" t="s">
        <v>153</v>
      </c>
      <c r="G34" s="7" t="s">
        <v>154</v>
      </c>
      <c r="H34" s="6" t="s">
        <v>24</v>
      </c>
      <c r="I34" s="6" t="s">
        <v>24</v>
      </c>
      <c r="J34" s="6" t="s">
        <v>122</v>
      </c>
      <c r="K34" s="7" t="s">
        <v>157</v>
      </c>
      <c r="L34" s="6" t="s">
        <v>158</v>
      </c>
      <c r="M34" s="6" t="s">
        <v>159</v>
      </c>
      <c r="N34" s="10" t="s">
        <v>126</v>
      </c>
      <c r="O34" s="9" t="s">
        <v>29</v>
      </c>
    </row>
    <row r="35" customHeight="1" spans="1:15">
      <c r="A35" s="4">
        <v>32</v>
      </c>
      <c r="B35" s="7" t="s">
        <v>66</v>
      </c>
      <c r="C35" s="7" t="s">
        <v>58</v>
      </c>
      <c r="D35" s="6" t="s">
        <v>24</v>
      </c>
      <c r="E35" s="6" t="s">
        <v>24</v>
      </c>
      <c r="F35" s="7" t="s">
        <v>153</v>
      </c>
      <c r="G35" s="7" t="s">
        <v>154</v>
      </c>
      <c r="H35" s="6" t="s">
        <v>24</v>
      </c>
      <c r="I35" s="6" t="s">
        <v>24</v>
      </c>
      <c r="J35" s="6" t="s">
        <v>122</v>
      </c>
      <c r="K35" s="7" t="s">
        <v>147</v>
      </c>
      <c r="L35" s="6" t="s">
        <v>160</v>
      </c>
      <c r="M35" s="6" t="s">
        <v>161</v>
      </c>
      <c r="N35" s="10" t="s">
        <v>89</v>
      </c>
      <c r="O35" s="9" t="s">
        <v>29</v>
      </c>
    </row>
    <row r="36" customHeight="1" spans="1:15">
      <c r="A36" s="4">
        <v>33</v>
      </c>
      <c r="B36" s="7" t="s">
        <v>98</v>
      </c>
      <c r="C36" s="7" t="s">
        <v>58</v>
      </c>
      <c r="D36" s="6" t="s">
        <v>24</v>
      </c>
      <c r="E36" s="6" t="s">
        <v>24</v>
      </c>
      <c r="F36" s="7" t="s">
        <v>153</v>
      </c>
      <c r="G36" s="7" t="s">
        <v>154</v>
      </c>
      <c r="H36" s="6" t="s">
        <v>24</v>
      </c>
      <c r="I36" s="6" t="s">
        <v>24</v>
      </c>
      <c r="J36" s="6" t="s">
        <v>122</v>
      </c>
      <c r="K36" s="7" t="s">
        <v>99</v>
      </c>
      <c r="L36" s="6" t="s">
        <v>162</v>
      </c>
      <c r="M36" s="6" t="s">
        <v>163</v>
      </c>
      <c r="N36" s="10" t="s">
        <v>126</v>
      </c>
      <c r="O36" s="9" t="s">
        <v>29</v>
      </c>
    </row>
    <row r="37" customHeight="1" spans="1:15">
      <c r="A37" s="4">
        <v>34</v>
      </c>
      <c r="B37" s="7" t="s">
        <v>85</v>
      </c>
      <c r="C37" s="7" t="s">
        <v>58</v>
      </c>
      <c r="D37" s="6" t="s">
        <v>24</v>
      </c>
      <c r="E37" s="6" t="s">
        <v>24</v>
      </c>
      <c r="F37" s="7" t="s">
        <v>153</v>
      </c>
      <c r="G37" s="7" t="s">
        <v>154</v>
      </c>
      <c r="H37" s="6" t="s">
        <v>24</v>
      </c>
      <c r="I37" s="6" t="s">
        <v>24</v>
      </c>
      <c r="J37" s="6" t="s">
        <v>122</v>
      </c>
      <c r="K37" s="7" t="s">
        <v>135</v>
      </c>
      <c r="L37" s="6" t="s">
        <v>164</v>
      </c>
      <c r="M37" s="6" t="s">
        <v>165</v>
      </c>
      <c r="N37" s="10" t="s">
        <v>126</v>
      </c>
      <c r="O37" s="9" t="s">
        <v>29</v>
      </c>
    </row>
    <row r="38" customHeight="1" spans="1:15">
      <c r="A38" s="4">
        <v>35</v>
      </c>
      <c r="B38" s="7" t="s">
        <v>71</v>
      </c>
      <c r="C38" s="7" t="s">
        <v>58</v>
      </c>
      <c r="D38" s="6" t="s">
        <v>24</v>
      </c>
      <c r="E38" s="6" t="s">
        <v>24</v>
      </c>
      <c r="F38" s="7" t="s">
        <v>153</v>
      </c>
      <c r="G38" s="7" t="s">
        <v>154</v>
      </c>
      <c r="H38" s="6" t="s">
        <v>24</v>
      </c>
      <c r="I38" s="6" t="s">
        <v>24</v>
      </c>
      <c r="J38" s="6" t="s">
        <v>122</v>
      </c>
      <c r="K38" s="7" t="s">
        <v>166</v>
      </c>
      <c r="L38" s="6" t="s">
        <v>167</v>
      </c>
      <c r="M38" s="6" t="s">
        <v>168</v>
      </c>
      <c r="N38" s="10" t="s">
        <v>89</v>
      </c>
      <c r="O38" s="9" t="s">
        <v>29</v>
      </c>
    </row>
    <row r="39" customHeight="1" spans="1:15">
      <c r="A39" s="4">
        <v>36</v>
      </c>
      <c r="B39" s="7" t="s">
        <v>90</v>
      </c>
      <c r="C39" s="7" t="s">
        <v>58</v>
      </c>
      <c r="D39" s="6" t="s">
        <v>24</v>
      </c>
      <c r="E39" s="6" t="s">
        <v>24</v>
      </c>
      <c r="F39" s="7" t="s">
        <v>153</v>
      </c>
      <c r="G39" s="7" t="s">
        <v>154</v>
      </c>
      <c r="H39" s="6" t="s">
        <v>24</v>
      </c>
      <c r="I39" s="6" t="s">
        <v>24</v>
      </c>
      <c r="J39" s="6" t="s">
        <v>122</v>
      </c>
      <c r="K39" s="7" t="s">
        <v>123</v>
      </c>
      <c r="L39" s="6" t="s">
        <v>169</v>
      </c>
      <c r="M39" s="6" t="s">
        <v>170</v>
      </c>
      <c r="N39" s="10" t="s">
        <v>126</v>
      </c>
      <c r="O39" s="9" t="s">
        <v>29</v>
      </c>
    </row>
    <row r="40" customHeight="1" spans="1:15">
      <c r="A40" s="4">
        <v>37</v>
      </c>
      <c r="B40" s="7" t="s">
        <v>94</v>
      </c>
      <c r="C40" s="7" t="s">
        <v>58</v>
      </c>
      <c r="D40" s="6" t="s">
        <v>24</v>
      </c>
      <c r="E40" s="6" t="s">
        <v>24</v>
      </c>
      <c r="F40" s="7" t="s">
        <v>153</v>
      </c>
      <c r="G40" s="7" t="s">
        <v>154</v>
      </c>
      <c r="H40" s="6" t="s">
        <v>24</v>
      </c>
      <c r="I40" s="6" t="s">
        <v>24</v>
      </c>
      <c r="J40" s="6" t="s">
        <v>122</v>
      </c>
      <c r="K40" s="7" t="s">
        <v>150</v>
      </c>
      <c r="L40" s="6" t="s">
        <v>171</v>
      </c>
      <c r="M40" s="6" t="s">
        <v>172</v>
      </c>
      <c r="N40" s="10" t="s">
        <v>89</v>
      </c>
      <c r="O40" s="9" t="s">
        <v>29</v>
      </c>
    </row>
    <row r="41" customHeight="1" spans="1:15">
      <c r="A41" s="4">
        <v>38</v>
      </c>
      <c r="B41" s="7" t="s">
        <v>102</v>
      </c>
      <c r="C41" s="7" t="s">
        <v>58</v>
      </c>
      <c r="D41" s="6" t="s">
        <v>24</v>
      </c>
      <c r="E41" s="6" t="s">
        <v>24</v>
      </c>
      <c r="F41" s="7" t="s">
        <v>153</v>
      </c>
      <c r="G41" s="7" t="s">
        <v>154</v>
      </c>
      <c r="H41" s="6" t="s">
        <v>24</v>
      </c>
      <c r="I41" s="6" t="s">
        <v>24</v>
      </c>
      <c r="J41" s="6" t="s">
        <v>122</v>
      </c>
      <c r="K41" s="7" t="s">
        <v>173</v>
      </c>
      <c r="L41" s="6" t="s">
        <v>174</v>
      </c>
      <c r="M41" s="6" t="s">
        <v>175</v>
      </c>
      <c r="N41" s="10" t="s">
        <v>89</v>
      </c>
      <c r="O41" s="9" t="s">
        <v>29</v>
      </c>
    </row>
    <row r="42" customHeight="1" spans="1:15">
      <c r="A42" s="4">
        <v>39</v>
      </c>
      <c r="B42" s="7" t="s">
        <v>75</v>
      </c>
      <c r="C42" s="7" t="s">
        <v>58</v>
      </c>
      <c r="D42" s="6" t="s">
        <v>24</v>
      </c>
      <c r="E42" s="6" t="s">
        <v>24</v>
      </c>
      <c r="F42" s="7" t="s">
        <v>153</v>
      </c>
      <c r="G42" s="7" t="s">
        <v>154</v>
      </c>
      <c r="H42" s="6" t="s">
        <v>24</v>
      </c>
      <c r="I42" s="6" t="s">
        <v>24</v>
      </c>
      <c r="J42" s="6" t="s">
        <v>122</v>
      </c>
      <c r="K42" s="7" t="s">
        <v>176</v>
      </c>
      <c r="L42" s="6" t="s">
        <v>177</v>
      </c>
      <c r="M42" s="6" t="s">
        <v>178</v>
      </c>
      <c r="N42" s="10" t="s">
        <v>89</v>
      </c>
      <c r="O42" s="9" t="s">
        <v>29</v>
      </c>
    </row>
    <row r="43" customHeight="1" spans="1:15">
      <c r="A43" s="4">
        <v>40</v>
      </c>
      <c r="B43" s="7" t="s">
        <v>94</v>
      </c>
      <c r="C43" s="7" t="s">
        <v>58</v>
      </c>
      <c r="D43" s="6" t="s">
        <v>24</v>
      </c>
      <c r="E43" s="6" t="s">
        <v>24</v>
      </c>
      <c r="F43" s="7" t="s">
        <v>179</v>
      </c>
      <c r="G43" s="7" t="s">
        <v>180</v>
      </c>
      <c r="H43" s="6" t="s">
        <v>24</v>
      </c>
      <c r="I43" s="6" t="s">
        <v>24</v>
      </c>
      <c r="J43" s="6" t="s">
        <v>122</v>
      </c>
      <c r="K43" s="7" t="s">
        <v>150</v>
      </c>
      <c r="L43" s="6" t="s">
        <v>181</v>
      </c>
      <c r="M43" s="6" t="s">
        <v>182</v>
      </c>
      <c r="N43" s="10" t="s">
        <v>89</v>
      </c>
      <c r="O43" s="9" t="s">
        <v>29</v>
      </c>
    </row>
    <row r="44" customHeight="1" spans="1:15">
      <c r="A44" s="4">
        <v>41</v>
      </c>
      <c r="B44" s="7" t="s">
        <v>102</v>
      </c>
      <c r="C44" s="7" t="s">
        <v>58</v>
      </c>
      <c r="D44" s="6" t="s">
        <v>24</v>
      </c>
      <c r="E44" s="6" t="s">
        <v>24</v>
      </c>
      <c r="F44" s="7" t="s">
        <v>179</v>
      </c>
      <c r="G44" s="7" t="s">
        <v>180</v>
      </c>
      <c r="H44" s="6" t="s">
        <v>24</v>
      </c>
      <c r="I44" s="6" t="s">
        <v>24</v>
      </c>
      <c r="J44" s="6" t="s">
        <v>122</v>
      </c>
      <c r="K44" s="7" t="s">
        <v>173</v>
      </c>
      <c r="L44" s="6" t="s">
        <v>183</v>
      </c>
      <c r="M44" s="6" t="s">
        <v>184</v>
      </c>
      <c r="N44" s="10" t="s">
        <v>89</v>
      </c>
      <c r="O44" s="9" t="s">
        <v>29</v>
      </c>
    </row>
    <row r="45" customHeight="1" spans="1:15">
      <c r="A45" s="4">
        <v>42</v>
      </c>
      <c r="B45" s="7" t="s">
        <v>116</v>
      </c>
      <c r="C45" s="7" t="s">
        <v>58</v>
      </c>
      <c r="D45" s="6" t="s">
        <v>24</v>
      </c>
      <c r="E45" s="6" t="s">
        <v>24</v>
      </c>
      <c r="F45" s="7" t="s">
        <v>179</v>
      </c>
      <c r="G45" s="7" t="s">
        <v>180</v>
      </c>
      <c r="H45" s="6" t="s">
        <v>24</v>
      </c>
      <c r="I45" s="6" t="s">
        <v>24</v>
      </c>
      <c r="J45" s="6" t="s">
        <v>122</v>
      </c>
      <c r="K45" s="7" t="s">
        <v>129</v>
      </c>
      <c r="L45" s="6" t="s">
        <v>185</v>
      </c>
      <c r="M45" s="6" t="s">
        <v>186</v>
      </c>
      <c r="N45" s="10" t="s">
        <v>89</v>
      </c>
      <c r="O45" s="9" t="s">
        <v>29</v>
      </c>
    </row>
    <row r="46" customHeight="1" spans="1:15">
      <c r="A46" s="4">
        <v>43</v>
      </c>
      <c r="B46" s="7" t="s">
        <v>71</v>
      </c>
      <c r="C46" s="7" t="s">
        <v>58</v>
      </c>
      <c r="D46" s="6" t="s">
        <v>24</v>
      </c>
      <c r="E46" s="6" t="s">
        <v>24</v>
      </c>
      <c r="F46" s="7" t="s">
        <v>179</v>
      </c>
      <c r="G46" s="7" t="s">
        <v>180</v>
      </c>
      <c r="H46" s="6" t="s">
        <v>24</v>
      </c>
      <c r="I46" s="6" t="s">
        <v>24</v>
      </c>
      <c r="J46" s="6" t="s">
        <v>122</v>
      </c>
      <c r="K46" s="7" t="s">
        <v>166</v>
      </c>
      <c r="L46" s="6" t="s">
        <v>187</v>
      </c>
      <c r="M46" s="6" t="s">
        <v>188</v>
      </c>
      <c r="N46" s="10" t="s">
        <v>89</v>
      </c>
      <c r="O46" s="9" t="s">
        <v>29</v>
      </c>
    </row>
    <row r="47" customHeight="1" spans="1:15">
      <c r="A47" s="4">
        <v>44</v>
      </c>
      <c r="B47" s="7" t="s">
        <v>98</v>
      </c>
      <c r="C47" s="7" t="s">
        <v>58</v>
      </c>
      <c r="D47" s="6" t="s">
        <v>24</v>
      </c>
      <c r="E47" s="6" t="s">
        <v>24</v>
      </c>
      <c r="F47" s="7" t="s">
        <v>179</v>
      </c>
      <c r="G47" s="7" t="s">
        <v>180</v>
      </c>
      <c r="H47" s="6" t="s">
        <v>24</v>
      </c>
      <c r="I47" s="6" t="s">
        <v>24</v>
      </c>
      <c r="J47" s="6" t="s">
        <v>122</v>
      </c>
      <c r="K47" s="7" t="s">
        <v>99</v>
      </c>
      <c r="L47" s="6" t="s">
        <v>189</v>
      </c>
      <c r="M47" s="6" t="s">
        <v>190</v>
      </c>
      <c r="N47" s="10" t="s">
        <v>126</v>
      </c>
      <c r="O47" s="9" t="s">
        <v>29</v>
      </c>
    </row>
    <row r="48" customHeight="1" spans="1:15">
      <c r="A48" s="4">
        <v>45</v>
      </c>
      <c r="B48" s="7" t="s">
        <v>106</v>
      </c>
      <c r="C48" s="7" t="s">
        <v>58</v>
      </c>
      <c r="D48" s="6" t="s">
        <v>24</v>
      </c>
      <c r="E48" s="6" t="s">
        <v>24</v>
      </c>
      <c r="F48" s="7" t="s">
        <v>179</v>
      </c>
      <c r="G48" s="7" t="s">
        <v>180</v>
      </c>
      <c r="H48" s="6" t="s">
        <v>24</v>
      </c>
      <c r="I48" s="6" t="s">
        <v>24</v>
      </c>
      <c r="J48" s="6" t="s">
        <v>122</v>
      </c>
      <c r="K48" s="7" t="s">
        <v>157</v>
      </c>
      <c r="L48" s="6" t="s">
        <v>191</v>
      </c>
      <c r="M48" s="6" t="s">
        <v>192</v>
      </c>
      <c r="N48" s="10" t="s">
        <v>126</v>
      </c>
      <c r="O48" s="9" t="s">
        <v>29</v>
      </c>
    </row>
    <row r="49" customHeight="1" spans="1:15">
      <c r="A49" s="4">
        <v>46</v>
      </c>
      <c r="B49" s="7" t="s">
        <v>66</v>
      </c>
      <c r="C49" s="7" t="s">
        <v>58</v>
      </c>
      <c r="D49" s="6" t="s">
        <v>24</v>
      </c>
      <c r="E49" s="6" t="s">
        <v>24</v>
      </c>
      <c r="F49" s="7" t="s">
        <v>179</v>
      </c>
      <c r="G49" s="7" t="s">
        <v>180</v>
      </c>
      <c r="H49" s="6" t="s">
        <v>24</v>
      </c>
      <c r="I49" s="6" t="s">
        <v>24</v>
      </c>
      <c r="J49" s="6" t="s">
        <v>122</v>
      </c>
      <c r="K49" s="7" t="s">
        <v>147</v>
      </c>
      <c r="L49" s="6" t="s">
        <v>193</v>
      </c>
      <c r="M49" s="6" t="s">
        <v>194</v>
      </c>
      <c r="N49" s="10" t="s">
        <v>89</v>
      </c>
      <c r="O49" s="9" t="s">
        <v>29</v>
      </c>
    </row>
    <row r="50" customHeight="1" spans="1:15">
      <c r="A50" s="4">
        <v>47</v>
      </c>
      <c r="B50" s="7" t="s">
        <v>85</v>
      </c>
      <c r="C50" s="7" t="s">
        <v>58</v>
      </c>
      <c r="D50" s="6" t="s">
        <v>24</v>
      </c>
      <c r="E50" s="6" t="s">
        <v>24</v>
      </c>
      <c r="F50" s="7" t="s">
        <v>179</v>
      </c>
      <c r="G50" s="7" t="s">
        <v>180</v>
      </c>
      <c r="H50" s="6" t="s">
        <v>24</v>
      </c>
      <c r="I50" s="6" t="s">
        <v>24</v>
      </c>
      <c r="J50" s="6" t="s">
        <v>122</v>
      </c>
      <c r="K50" s="7" t="s">
        <v>135</v>
      </c>
      <c r="L50" s="6" t="s">
        <v>195</v>
      </c>
      <c r="M50" s="6" t="s">
        <v>196</v>
      </c>
      <c r="N50" s="10" t="s">
        <v>126</v>
      </c>
      <c r="O50" s="9" t="s">
        <v>29</v>
      </c>
    </row>
    <row r="51" customHeight="1" spans="1:15">
      <c r="A51" s="4">
        <v>48</v>
      </c>
      <c r="B51" s="7" t="s">
        <v>90</v>
      </c>
      <c r="C51" s="7" t="s">
        <v>58</v>
      </c>
      <c r="D51" s="6" t="s">
        <v>24</v>
      </c>
      <c r="E51" s="6" t="s">
        <v>24</v>
      </c>
      <c r="F51" s="7" t="s">
        <v>179</v>
      </c>
      <c r="G51" s="7" t="s">
        <v>180</v>
      </c>
      <c r="H51" s="6" t="s">
        <v>24</v>
      </c>
      <c r="I51" s="6" t="s">
        <v>24</v>
      </c>
      <c r="J51" s="6" t="s">
        <v>122</v>
      </c>
      <c r="K51" s="7" t="s">
        <v>123</v>
      </c>
      <c r="L51" s="6" t="s">
        <v>197</v>
      </c>
      <c r="M51" s="6" t="s">
        <v>198</v>
      </c>
      <c r="N51" s="10" t="s">
        <v>126</v>
      </c>
      <c r="O51" s="9" t="s">
        <v>29</v>
      </c>
    </row>
    <row r="52" customHeight="1" spans="1:15">
      <c r="A52" s="4">
        <v>49</v>
      </c>
      <c r="B52" s="7" t="s">
        <v>75</v>
      </c>
      <c r="C52" s="7" t="s">
        <v>58</v>
      </c>
      <c r="D52" s="6" t="s">
        <v>24</v>
      </c>
      <c r="E52" s="6" t="s">
        <v>24</v>
      </c>
      <c r="F52" s="7" t="s">
        <v>179</v>
      </c>
      <c r="G52" s="7" t="s">
        <v>180</v>
      </c>
      <c r="H52" s="6" t="s">
        <v>24</v>
      </c>
      <c r="I52" s="6" t="s">
        <v>24</v>
      </c>
      <c r="J52" s="6" t="s">
        <v>122</v>
      </c>
      <c r="K52" s="7" t="s">
        <v>176</v>
      </c>
      <c r="L52" s="6" t="s">
        <v>199</v>
      </c>
      <c r="M52" s="6" t="s">
        <v>200</v>
      </c>
      <c r="N52" s="10" t="s">
        <v>89</v>
      </c>
      <c r="O52" s="9" t="s">
        <v>29</v>
      </c>
    </row>
    <row r="53" customHeight="1" spans="1:15">
      <c r="A53" s="4">
        <v>50</v>
      </c>
      <c r="B53" s="7" t="s">
        <v>71</v>
      </c>
      <c r="C53" s="7" t="s">
        <v>58</v>
      </c>
      <c r="D53" s="6" t="s">
        <v>24</v>
      </c>
      <c r="E53" s="6" t="s">
        <v>24</v>
      </c>
      <c r="F53" s="7" t="s">
        <v>201</v>
      </c>
      <c r="G53" s="7" t="s">
        <v>202</v>
      </c>
      <c r="H53" s="6" t="s">
        <v>24</v>
      </c>
      <c r="I53" s="6" t="s">
        <v>24</v>
      </c>
      <c r="J53" s="6" t="s">
        <v>122</v>
      </c>
      <c r="K53" s="7" t="s">
        <v>166</v>
      </c>
      <c r="L53" s="6" t="s">
        <v>203</v>
      </c>
      <c r="M53" s="6" t="s">
        <v>204</v>
      </c>
      <c r="N53" s="10" t="s">
        <v>89</v>
      </c>
      <c r="O53" s="9" t="s">
        <v>29</v>
      </c>
    </row>
    <row r="54" customHeight="1" spans="1:15">
      <c r="A54" s="4">
        <v>51</v>
      </c>
      <c r="B54" s="7" t="s">
        <v>85</v>
      </c>
      <c r="C54" s="7" t="s">
        <v>58</v>
      </c>
      <c r="D54" s="6" t="s">
        <v>24</v>
      </c>
      <c r="E54" s="6" t="s">
        <v>24</v>
      </c>
      <c r="F54" s="7" t="s">
        <v>201</v>
      </c>
      <c r="G54" s="7" t="s">
        <v>202</v>
      </c>
      <c r="H54" s="6" t="s">
        <v>24</v>
      </c>
      <c r="I54" s="6" t="s">
        <v>24</v>
      </c>
      <c r="J54" s="6" t="s">
        <v>122</v>
      </c>
      <c r="K54" s="7" t="s">
        <v>135</v>
      </c>
      <c r="L54" s="6" t="s">
        <v>205</v>
      </c>
      <c r="M54" s="6" t="s">
        <v>206</v>
      </c>
      <c r="N54" s="10" t="s">
        <v>126</v>
      </c>
      <c r="O54" s="9" t="s">
        <v>29</v>
      </c>
    </row>
    <row r="55" customHeight="1" spans="1:15">
      <c r="A55" s="4">
        <v>52</v>
      </c>
      <c r="B55" s="7" t="s">
        <v>66</v>
      </c>
      <c r="C55" s="7" t="s">
        <v>58</v>
      </c>
      <c r="D55" s="6" t="s">
        <v>24</v>
      </c>
      <c r="E55" s="6" t="s">
        <v>24</v>
      </c>
      <c r="F55" s="7" t="s">
        <v>201</v>
      </c>
      <c r="G55" s="7" t="s">
        <v>202</v>
      </c>
      <c r="H55" s="6" t="s">
        <v>24</v>
      </c>
      <c r="I55" s="6" t="s">
        <v>24</v>
      </c>
      <c r="J55" s="6" t="s">
        <v>122</v>
      </c>
      <c r="K55" s="7" t="s">
        <v>147</v>
      </c>
      <c r="L55" s="6" t="s">
        <v>207</v>
      </c>
      <c r="M55" s="6" t="s">
        <v>208</v>
      </c>
      <c r="N55" s="10" t="s">
        <v>89</v>
      </c>
      <c r="O55" s="9" t="s">
        <v>29</v>
      </c>
    </row>
    <row r="56" customHeight="1" spans="1:15">
      <c r="A56" s="4">
        <v>53</v>
      </c>
      <c r="B56" s="7" t="s">
        <v>94</v>
      </c>
      <c r="C56" s="7" t="s">
        <v>58</v>
      </c>
      <c r="D56" s="6" t="s">
        <v>24</v>
      </c>
      <c r="E56" s="6" t="s">
        <v>24</v>
      </c>
      <c r="F56" s="7" t="s">
        <v>201</v>
      </c>
      <c r="G56" s="7" t="s">
        <v>202</v>
      </c>
      <c r="H56" s="6" t="s">
        <v>24</v>
      </c>
      <c r="I56" s="6" t="s">
        <v>24</v>
      </c>
      <c r="J56" s="6" t="s">
        <v>122</v>
      </c>
      <c r="K56" s="7" t="s">
        <v>150</v>
      </c>
      <c r="L56" s="6" t="s">
        <v>209</v>
      </c>
      <c r="M56" s="6" t="s">
        <v>210</v>
      </c>
      <c r="N56" s="10" t="s">
        <v>89</v>
      </c>
      <c r="O56" s="9" t="s">
        <v>29</v>
      </c>
    </row>
    <row r="57" customHeight="1" spans="1:15">
      <c r="A57" s="4">
        <v>54</v>
      </c>
      <c r="B57" s="7" t="s">
        <v>98</v>
      </c>
      <c r="C57" s="7" t="s">
        <v>58</v>
      </c>
      <c r="D57" s="6" t="s">
        <v>24</v>
      </c>
      <c r="E57" s="6" t="s">
        <v>24</v>
      </c>
      <c r="F57" s="7" t="s">
        <v>201</v>
      </c>
      <c r="G57" s="7" t="s">
        <v>202</v>
      </c>
      <c r="H57" s="6" t="s">
        <v>24</v>
      </c>
      <c r="I57" s="6" t="s">
        <v>24</v>
      </c>
      <c r="J57" s="6" t="s">
        <v>122</v>
      </c>
      <c r="K57" s="7" t="s">
        <v>99</v>
      </c>
      <c r="L57" s="6" t="s">
        <v>211</v>
      </c>
      <c r="M57" s="6" t="s">
        <v>212</v>
      </c>
      <c r="N57" s="10" t="s">
        <v>84</v>
      </c>
      <c r="O57" s="9" t="s">
        <v>29</v>
      </c>
    </row>
    <row r="58" customHeight="1" spans="1:15">
      <c r="A58" s="4">
        <v>55</v>
      </c>
      <c r="B58" s="7" t="s">
        <v>213</v>
      </c>
      <c r="C58" s="7" t="s">
        <v>58</v>
      </c>
      <c r="D58" s="6" t="s">
        <v>24</v>
      </c>
      <c r="E58" s="6" t="s">
        <v>24</v>
      </c>
      <c r="F58" s="7" t="s">
        <v>201</v>
      </c>
      <c r="G58" s="7" t="s">
        <v>202</v>
      </c>
      <c r="H58" s="6" t="s">
        <v>24</v>
      </c>
      <c r="I58" s="6" t="s">
        <v>24</v>
      </c>
      <c r="J58" s="6" t="s">
        <v>122</v>
      </c>
      <c r="K58" s="7" t="s">
        <v>141</v>
      </c>
      <c r="L58" s="6" t="s">
        <v>214</v>
      </c>
      <c r="M58" s="6" t="s">
        <v>215</v>
      </c>
      <c r="N58" s="10" t="s">
        <v>126</v>
      </c>
      <c r="O58" s="9" t="s">
        <v>29</v>
      </c>
    </row>
    <row r="59" customHeight="1" spans="1:15">
      <c r="A59" s="4">
        <v>56</v>
      </c>
      <c r="B59" s="7" t="s">
        <v>80</v>
      </c>
      <c r="C59" s="7" t="s">
        <v>58</v>
      </c>
      <c r="D59" s="6" t="s">
        <v>24</v>
      </c>
      <c r="E59" s="6" t="s">
        <v>24</v>
      </c>
      <c r="F59" s="7" t="s">
        <v>201</v>
      </c>
      <c r="G59" s="7" t="s">
        <v>202</v>
      </c>
      <c r="H59" s="6" t="s">
        <v>24</v>
      </c>
      <c r="I59" s="6" t="s">
        <v>24</v>
      </c>
      <c r="J59" s="6" t="s">
        <v>122</v>
      </c>
      <c r="K59" s="7" t="s">
        <v>144</v>
      </c>
      <c r="L59" s="6" t="s">
        <v>216</v>
      </c>
      <c r="M59" s="6" t="s">
        <v>217</v>
      </c>
      <c r="N59" s="10" t="s">
        <v>126</v>
      </c>
      <c r="O59" s="9" t="s">
        <v>29</v>
      </c>
    </row>
    <row r="60" customHeight="1" spans="1:15">
      <c r="A60" s="4">
        <v>57</v>
      </c>
      <c r="B60" s="7" t="s">
        <v>90</v>
      </c>
      <c r="C60" s="7" t="s">
        <v>58</v>
      </c>
      <c r="D60" s="6" t="s">
        <v>24</v>
      </c>
      <c r="E60" s="6" t="s">
        <v>24</v>
      </c>
      <c r="F60" s="7" t="s">
        <v>201</v>
      </c>
      <c r="G60" s="7" t="s">
        <v>202</v>
      </c>
      <c r="H60" s="6" t="s">
        <v>24</v>
      </c>
      <c r="I60" s="6" t="s">
        <v>24</v>
      </c>
      <c r="J60" s="6" t="s">
        <v>122</v>
      </c>
      <c r="K60" s="7" t="s">
        <v>123</v>
      </c>
      <c r="L60" s="6" t="s">
        <v>218</v>
      </c>
      <c r="M60" s="6" t="s">
        <v>219</v>
      </c>
      <c r="N60" s="10" t="s">
        <v>126</v>
      </c>
      <c r="O60" s="9" t="s">
        <v>29</v>
      </c>
    </row>
    <row r="61" customHeight="1" spans="1:15">
      <c r="A61" s="4">
        <v>58</v>
      </c>
      <c r="B61" s="7" t="s">
        <v>220</v>
      </c>
      <c r="C61" s="7" t="s">
        <v>58</v>
      </c>
      <c r="D61" s="6" t="s">
        <v>24</v>
      </c>
      <c r="E61" s="6" t="s">
        <v>24</v>
      </c>
      <c r="F61" s="7" t="s">
        <v>201</v>
      </c>
      <c r="G61" s="7" t="s">
        <v>202</v>
      </c>
      <c r="H61" s="6" t="s">
        <v>24</v>
      </c>
      <c r="I61" s="6" t="s">
        <v>24</v>
      </c>
      <c r="J61" s="6" t="s">
        <v>122</v>
      </c>
      <c r="K61" s="7" t="s">
        <v>221</v>
      </c>
      <c r="L61" s="6" t="s">
        <v>222</v>
      </c>
      <c r="M61" s="6" t="s">
        <v>223</v>
      </c>
      <c r="N61" s="10" t="s">
        <v>126</v>
      </c>
      <c r="O61" s="9" t="s">
        <v>29</v>
      </c>
    </row>
    <row r="62" customHeight="1" spans="1:15">
      <c r="A62" s="4">
        <v>59</v>
      </c>
      <c r="B62" s="7" t="s">
        <v>98</v>
      </c>
      <c r="C62" s="7" t="s">
        <v>58</v>
      </c>
      <c r="D62" s="6" t="s">
        <v>24</v>
      </c>
      <c r="E62" s="6" t="s">
        <v>24</v>
      </c>
      <c r="F62" s="7" t="s">
        <v>224</v>
      </c>
      <c r="G62" s="7" t="s">
        <v>225</v>
      </c>
      <c r="H62" s="6" t="s">
        <v>24</v>
      </c>
      <c r="I62" s="6" t="s">
        <v>24</v>
      </c>
      <c r="J62" s="6" t="s">
        <v>226</v>
      </c>
      <c r="K62" s="7" t="s">
        <v>99</v>
      </c>
      <c r="L62" s="6" t="s">
        <v>227</v>
      </c>
      <c r="M62" s="6" t="s">
        <v>228</v>
      </c>
      <c r="N62" s="10" t="s">
        <v>84</v>
      </c>
      <c r="O62" s="9" t="s">
        <v>29</v>
      </c>
    </row>
    <row r="63" customHeight="1" spans="1:15">
      <c r="A63" s="4">
        <v>60</v>
      </c>
      <c r="B63" s="7" t="s">
        <v>94</v>
      </c>
      <c r="C63" s="7" t="s">
        <v>58</v>
      </c>
      <c r="D63" s="6" t="s">
        <v>24</v>
      </c>
      <c r="E63" s="6" t="s">
        <v>24</v>
      </c>
      <c r="F63" s="7" t="s">
        <v>224</v>
      </c>
      <c r="G63" s="7" t="s">
        <v>225</v>
      </c>
      <c r="H63" s="6" t="s">
        <v>24</v>
      </c>
      <c r="I63" s="6" t="s">
        <v>24</v>
      </c>
      <c r="J63" s="6" t="s">
        <v>226</v>
      </c>
      <c r="K63" s="7" t="s">
        <v>150</v>
      </c>
      <c r="L63" s="6" t="s">
        <v>229</v>
      </c>
      <c r="M63" s="6" t="s">
        <v>230</v>
      </c>
      <c r="N63" s="10" t="s">
        <v>89</v>
      </c>
      <c r="O63" s="9" t="s">
        <v>29</v>
      </c>
    </row>
    <row r="64" customHeight="1" spans="1:15">
      <c r="A64" s="4">
        <v>61</v>
      </c>
      <c r="B64" s="7" t="s">
        <v>231</v>
      </c>
      <c r="C64" s="7" t="s">
        <v>58</v>
      </c>
      <c r="D64" s="6" t="s">
        <v>24</v>
      </c>
      <c r="E64" s="6" t="s">
        <v>24</v>
      </c>
      <c r="F64" s="7" t="s">
        <v>224</v>
      </c>
      <c r="G64" s="7" t="s">
        <v>225</v>
      </c>
      <c r="H64" s="6" t="s">
        <v>24</v>
      </c>
      <c r="I64" s="6" t="s">
        <v>24</v>
      </c>
      <c r="J64" s="6" t="s">
        <v>226</v>
      </c>
      <c r="K64" s="7" t="s">
        <v>232</v>
      </c>
      <c r="L64" s="6" t="s">
        <v>233</v>
      </c>
      <c r="M64" s="6" t="s">
        <v>234</v>
      </c>
      <c r="N64" s="10" t="s">
        <v>126</v>
      </c>
      <c r="O64" s="9" t="s">
        <v>29</v>
      </c>
    </row>
    <row r="65" customHeight="1" spans="1:15">
      <c r="A65" s="4">
        <v>62</v>
      </c>
      <c r="B65" s="7" t="s">
        <v>235</v>
      </c>
      <c r="C65" s="7" t="s">
        <v>58</v>
      </c>
      <c r="D65" s="6" t="s">
        <v>24</v>
      </c>
      <c r="E65" s="6" t="s">
        <v>24</v>
      </c>
      <c r="F65" s="7" t="s">
        <v>224</v>
      </c>
      <c r="G65" s="7" t="s">
        <v>225</v>
      </c>
      <c r="H65" s="6" t="s">
        <v>24</v>
      </c>
      <c r="I65" s="6" t="s">
        <v>24</v>
      </c>
      <c r="J65" s="6" t="s">
        <v>226</v>
      </c>
      <c r="K65" s="7" t="s">
        <v>236</v>
      </c>
      <c r="L65" s="6" t="s">
        <v>237</v>
      </c>
      <c r="M65" s="6" t="s">
        <v>238</v>
      </c>
      <c r="N65" s="10" t="s">
        <v>126</v>
      </c>
      <c r="O65" s="9" t="s">
        <v>29</v>
      </c>
    </row>
    <row r="66" customHeight="1" spans="1:15">
      <c r="A66" s="4">
        <v>63</v>
      </c>
      <c r="B66" s="7" t="s">
        <v>239</v>
      </c>
      <c r="C66" s="7" t="s">
        <v>58</v>
      </c>
      <c r="D66" s="6" t="s">
        <v>24</v>
      </c>
      <c r="E66" s="6" t="s">
        <v>24</v>
      </c>
      <c r="F66" s="7" t="s">
        <v>224</v>
      </c>
      <c r="G66" s="7" t="s">
        <v>225</v>
      </c>
      <c r="H66" s="6" t="s">
        <v>24</v>
      </c>
      <c r="I66" s="6" t="s">
        <v>24</v>
      </c>
      <c r="J66" s="6" t="s">
        <v>226</v>
      </c>
      <c r="K66" s="7" t="s">
        <v>240</v>
      </c>
      <c r="L66" s="6" t="s">
        <v>241</v>
      </c>
      <c r="M66" s="6" t="s">
        <v>242</v>
      </c>
      <c r="N66" s="11">
        <v>45564</v>
      </c>
      <c r="O66" s="9" t="s">
        <v>29</v>
      </c>
    </row>
    <row r="67" customHeight="1" spans="1:15">
      <c r="A67" s="4">
        <v>64</v>
      </c>
      <c r="B67" s="7" t="s">
        <v>243</v>
      </c>
      <c r="C67" s="7" t="s">
        <v>58</v>
      </c>
      <c r="D67" s="6" t="s">
        <v>24</v>
      </c>
      <c r="E67" s="6" t="s">
        <v>24</v>
      </c>
      <c r="F67" s="7" t="s">
        <v>224</v>
      </c>
      <c r="G67" s="7" t="s">
        <v>225</v>
      </c>
      <c r="H67" s="6" t="s">
        <v>24</v>
      </c>
      <c r="I67" s="6" t="s">
        <v>24</v>
      </c>
      <c r="J67" s="6" t="s">
        <v>226</v>
      </c>
      <c r="K67" s="7" t="s">
        <v>244</v>
      </c>
      <c r="L67" s="6" t="s">
        <v>245</v>
      </c>
      <c r="M67" s="6" t="s">
        <v>246</v>
      </c>
      <c r="N67" s="10" t="s">
        <v>126</v>
      </c>
      <c r="O67" s="9" t="s">
        <v>29</v>
      </c>
    </row>
    <row r="68" customHeight="1" spans="1:15">
      <c r="A68" s="4">
        <v>65</v>
      </c>
      <c r="B68" s="7" t="s">
        <v>247</v>
      </c>
      <c r="C68" s="7" t="s">
        <v>58</v>
      </c>
      <c r="D68" s="6" t="s">
        <v>24</v>
      </c>
      <c r="E68" s="6" t="s">
        <v>24</v>
      </c>
      <c r="F68" s="7" t="s">
        <v>224</v>
      </c>
      <c r="G68" s="7" t="s">
        <v>225</v>
      </c>
      <c r="H68" s="6" t="s">
        <v>24</v>
      </c>
      <c r="I68" s="6" t="s">
        <v>24</v>
      </c>
      <c r="J68" s="6" t="s">
        <v>226</v>
      </c>
      <c r="K68" s="7" t="s">
        <v>248</v>
      </c>
      <c r="L68" s="6" t="s">
        <v>249</v>
      </c>
      <c r="M68" s="6" t="s">
        <v>250</v>
      </c>
      <c r="N68" s="10" t="s">
        <v>89</v>
      </c>
      <c r="O68" s="9" t="s">
        <v>29</v>
      </c>
    </row>
    <row r="69" customHeight="1" spans="1:15">
      <c r="A69" s="4">
        <v>66</v>
      </c>
      <c r="B69" s="7" t="s">
        <v>90</v>
      </c>
      <c r="C69" s="7" t="s">
        <v>58</v>
      </c>
      <c r="D69" s="6" t="s">
        <v>24</v>
      </c>
      <c r="E69" s="6" t="s">
        <v>24</v>
      </c>
      <c r="F69" s="7" t="s">
        <v>224</v>
      </c>
      <c r="G69" s="7" t="s">
        <v>225</v>
      </c>
      <c r="H69" s="6" t="s">
        <v>24</v>
      </c>
      <c r="I69" s="6" t="s">
        <v>24</v>
      </c>
      <c r="J69" s="6" t="s">
        <v>226</v>
      </c>
      <c r="K69" s="7" t="s">
        <v>123</v>
      </c>
      <c r="L69" s="6" t="s">
        <v>251</v>
      </c>
      <c r="M69" s="6" t="s">
        <v>252</v>
      </c>
      <c r="N69" s="10" t="s">
        <v>126</v>
      </c>
      <c r="O69" s="9" t="s">
        <v>29</v>
      </c>
    </row>
    <row r="70" customHeight="1" spans="1:15">
      <c r="A70" s="4">
        <v>67</v>
      </c>
      <c r="B70" s="7" t="s">
        <v>253</v>
      </c>
      <c r="C70" s="7" t="s">
        <v>58</v>
      </c>
      <c r="D70" s="6" t="s">
        <v>24</v>
      </c>
      <c r="E70" s="6" t="s">
        <v>24</v>
      </c>
      <c r="F70" s="7" t="s">
        <v>224</v>
      </c>
      <c r="G70" s="7" t="s">
        <v>225</v>
      </c>
      <c r="H70" s="6" t="s">
        <v>24</v>
      </c>
      <c r="I70" s="6" t="s">
        <v>24</v>
      </c>
      <c r="J70" s="6" t="s">
        <v>226</v>
      </c>
      <c r="K70" s="7" t="s">
        <v>254</v>
      </c>
      <c r="L70" s="6" t="s">
        <v>255</v>
      </c>
      <c r="M70" s="6" t="s">
        <v>256</v>
      </c>
      <c r="N70" s="10" t="s">
        <v>126</v>
      </c>
      <c r="O70" s="9" t="s">
        <v>29</v>
      </c>
    </row>
    <row r="71" customHeight="1" spans="1:15">
      <c r="A71" s="4">
        <v>68</v>
      </c>
      <c r="B71" s="7" t="s">
        <v>257</v>
      </c>
      <c r="C71" s="7" t="s">
        <v>58</v>
      </c>
      <c r="D71" s="6" t="s">
        <v>24</v>
      </c>
      <c r="E71" s="6" t="s">
        <v>24</v>
      </c>
      <c r="F71" s="7" t="s">
        <v>224</v>
      </c>
      <c r="G71" s="7" t="s">
        <v>225</v>
      </c>
      <c r="H71" s="6" t="s">
        <v>24</v>
      </c>
      <c r="I71" s="6" t="s">
        <v>24</v>
      </c>
      <c r="J71" s="6" t="s">
        <v>226</v>
      </c>
      <c r="K71" s="7" t="s">
        <v>258</v>
      </c>
      <c r="L71" s="6" t="s">
        <v>259</v>
      </c>
      <c r="M71" s="6" t="s">
        <v>260</v>
      </c>
      <c r="N71" s="10" t="s">
        <v>126</v>
      </c>
      <c r="O71" s="9" t="s">
        <v>29</v>
      </c>
    </row>
    <row r="72" customHeight="1" spans="1:15">
      <c r="A72" s="4">
        <v>69</v>
      </c>
      <c r="B72" s="7" t="s">
        <v>243</v>
      </c>
      <c r="C72" s="7" t="s">
        <v>58</v>
      </c>
      <c r="D72" s="6" t="s">
        <v>24</v>
      </c>
      <c r="E72" s="6" t="s">
        <v>24</v>
      </c>
      <c r="F72" s="7" t="s">
        <v>261</v>
      </c>
      <c r="G72" s="7" t="s">
        <v>262</v>
      </c>
      <c r="H72" s="6" t="s">
        <v>24</v>
      </c>
      <c r="I72" s="6" t="s">
        <v>24</v>
      </c>
      <c r="J72" s="6" t="s">
        <v>226</v>
      </c>
      <c r="K72" s="7" t="s">
        <v>244</v>
      </c>
      <c r="L72" s="6" t="s">
        <v>263</v>
      </c>
      <c r="M72" s="6" t="s">
        <v>264</v>
      </c>
      <c r="N72" s="10" t="s">
        <v>79</v>
      </c>
      <c r="O72" s="9" t="s">
        <v>29</v>
      </c>
    </row>
    <row r="73" customHeight="1" spans="1:15">
      <c r="A73" s="4">
        <v>70</v>
      </c>
      <c r="B73" s="7" t="s">
        <v>112</v>
      </c>
      <c r="C73" s="7" t="s">
        <v>58</v>
      </c>
      <c r="D73" s="6" t="s">
        <v>24</v>
      </c>
      <c r="E73" s="6" t="s">
        <v>24</v>
      </c>
      <c r="F73" s="7" t="s">
        <v>261</v>
      </c>
      <c r="G73" s="7" t="s">
        <v>262</v>
      </c>
      <c r="H73" s="6" t="s">
        <v>24</v>
      </c>
      <c r="I73" s="6" t="s">
        <v>24</v>
      </c>
      <c r="J73" s="6" t="s">
        <v>226</v>
      </c>
      <c r="K73" s="7" t="s">
        <v>113</v>
      </c>
      <c r="L73" s="6" t="s">
        <v>265</v>
      </c>
      <c r="M73" s="6" t="s">
        <v>266</v>
      </c>
      <c r="N73" s="10" t="s">
        <v>126</v>
      </c>
      <c r="O73" s="9" t="s">
        <v>29</v>
      </c>
    </row>
    <row r="74" customHeight="1" spans="1:15">
      <c r="A74" s="4">
        <v>71</v>
      </c>
      <c r="B74" s="7" t="s">
        <v>75</v>
      </c>
      <c r="C74" s="7" t="s">
        <v>58</v>
      </c>
      <c r="D74" s="6" t="s">
        <v>24</v>
      </c>
      <c r="E74" s="6" t="s">
        <v>24</v>
      </c>
      <c r="F74" s="7" t="s">
        <v>261</v>
      </c>
      <c r="G74" s="7" t="s">
        <v>262</v>
      </c>
      <c r="H74" s="6" t="s">
        <v>24</v>
      </c>
      <c r="I74" s="6" t="s">
        <v>24</v>
      </c>
      <c r="J74" s="6" t="s">
        <v>226</v>
      </c>
      <c r="K74" s="7" t="s">
        <v>176</v>
      </c>
      <c r="L74" s="6" t="s">
        <v>267</v>
      </c>
      <c r="M74" s="6" t="s">
        <v>268</v>
      </c>
      <c r="N74" s="10" t="s">
        <v>89</v>
      </c>
      <c r="O74" s="9" t="s">
        <v>29</v>
      </c>
    </row>
    <row r="75" customHeight="1" spans="1:15">
      <c r="A75" s="4">
        <v>72</v>
      </c>
      <c r="B75" s="7" t="s">
        <v>94</v>
      </c>
      <c r="C75" s="7" t="s">
        <v>58</v>
      </c>
      <c r="D75" s="6" t="s">
        <v>24</v>
      </c>
      <c r="E75" s="6" t="s">
        <v>24</v>
      </c>
      <c r="F75" s="7" t="s">
        <v>261</v>
      </c>
      <c r="G75" s="7" t="s">
        <v>262</v>
      </c>
      <c r="H75" s="6" t="s">
        <v>24</v>
      </c>
      <c r="I75" s="6" t="s">
        <v>24</v>
      </c>
      <c r="J75" s="6" t="s">
        <v>226</v>
      </c>
      <c r="K75" s="7" t="s">
        <v>150</v>
      </c>
      <c r="L75" s="6" t="s">
        <v>269</v>
      </c>
      <c r="M75" s="6" t="s">
        <v>270</v>
      </c>
      <c r="N75" s="10" t="s">
        <v>89</v>
      </c>
      <c r="O75" s="9" t="s">
        <v>29</v>
      </c>
    </row>
    <row r="76" customHeight="1" spans="1:15">
      <c r="A76" s="4">
        <v>73</v>
      </c>
      <c r="B76" s="7" t="s">
        <v>85</v>
      </c>
      <c r="C76" s="7" t="s">
        <v>58</v>
      </c>
      <c r="D76" s="6" t="s">
        <v>24</v>
      </c>
      <c r="E76" s="6" t="s">
        <v>24</v>
      </c>
      <c r="F76" s="7" t="s">
        <v>261</v>
      </c>
      <c r="G76" s="7" t="s">
        <v>262</v>
      </c>
      <c r="H76" s="6" t="s">
        <v>24</v>
      </c>
      <c r="I76" s="6" t="s">
        <v>24</v>
      </c>
      <c r="J76" s="6" t="s">
        <v>226</v>
      </c>
      <c r="K76" s="7" t="s">
        <v>135</v>
      </c>
      <c r="L76" s="6" t="s">
        <v>271</v>
      </c>
      <c r="M76" s="6" t="s">
        <v>272</v>
      </c>
      <c r="N76" s="10" t="s">
        <v>126</v>
      </c>
      <c r="O76" s="9" t="s">
        <v>29</v>
      </c>
    </row>
    <row r="77" customHeight="1" spans="1:15">
      <c r="A77" s="4">
        <v>74</v>
      </c>
      <c r="B77" s="7" t="s">
        <v>66</v>
      </c>
      <c r="C77" s="7" t="s">
        <v>58</v>
      </c>
      <c r="D77" s="6" t="s">
        <v>24</v>
      </c>
      <c r="E77" s="6" t="s">
        <v>24</v>
      </c>
      <c r="F77" s="7" t="s">
        <v>261</v>
      </c>
      <c r="G77" s="7" t="s">
        <v>262</v>
      </c>
      <c r="H77" s="6" t="s">
        <v>24</v>
      </c>
      <c r="I77" s="6" t="s">
        <v>24</v>
      </c>
      <c r="J77" s="6" t="s">
        <v>226</v>
      </c>
      <c r="K77" s="7" t="s">
        <v>147</v>
      </c>
      <c r="L77" s="6" t="s">
        <v>273</v>
      </c>
      <c r="M77" s="6" t="s">
        <v>274</v>
      </c>
      <c r="N77" s="10" t="s">
        <v>89</v>
      </c>
      <c r="O77" s="9" t="s">
        <v>29</v>
      </c>
    </row>
    <row r="78" customHeight="1" spans="1:15">
      <c r="A78" s="4">
        <v>75</v>
      </c>
      <c r="B78" s="7" t="s">
        <v>116</v>
      </c>
      <c r="C78" s="7" t="s">
        <v>58</v>
      </c>
      <c r="D78" s="6" t="s">
        <v>24</v>
      </c>
      <c r="E78" s="6" t="s">
        <v>24</v>
      </c>
      <c r="F78" s="7" t="s">
        <v>261</v>
      </c>
      <c r="G78" s="7" t="s">
        <v>262</v>
      </c>
      <c r="H78" s="6" t="s">
        <v>24</v>
      </c>
      <c r="I78" s="6" t="s">
        <v>24</v>
      </c>
      <c r="J78" s="6" t="s">
        <v>226</v>
      </c>
      <c r="K78" s="7" t="s">
        <v>129</v>
      </c>
      <c r="L78" s="6" t="s">
        <v>275</v>
      </c>
      <c r="M78" s="6" t="s">
        <v>276</v>
      </c>
      <c r="N78" s="10" t="s">
        <v>89</v>
      </c>
      <c r="O78" s="9" t="s">
        <v>29</v>
      </c>
    </row>
    <row r="79" customHeight="1" spans="1:15">
      <c r="A79" s="4">
        <v>76</v>
      </c>
      <c r="B79" s="7" t="s">
        <v>98</v>
      </c>
      <c r="C79" s="7" t="s">
        <v>58</v>
      </c>
      <c r="D79" s="6" t="s">
        <v>24</v>
      </c>
      <c r="E79" s="6" t="s">
        <v>24</v>
      </c>
      <c r="F79" s="7" t="s">
        <v>261</v>
      </c>
      <c r="G79" s="7" t="s">
        <v>262</v>
      </c>
      <c r="H79" s="6" t="s">
        <v>24</v>
      </c>
      <c r="I79" s="6" t="s">
        <v>24</v>
      </c>
      <c r="J79" s="6" t="s">
        <v>226</v>
      </c>
      <c r="K79" s="7" t="s">
        <v>99</v>
      </c>
      <c r="L79" s="6" t="s">
        <v>277</v>
      </c>
      <c r="M79" s="6" t="s">
        <v>278</v>
      </c>
      <c r="N79" s="10" t="s">
        <v>84</v>
      </c>
      <c r="O79" s="9" t="s">
        <v>29</v>
      </c>
    </row>
    <row r="80" customHeight="1" spans="1:15">
      <c r="A80" s="4">
        <v>77</v>
      </c>
      <c r="B80" s="7" t="s">
        <v>71</v>
      </c>
      <c r="C80" s="7" t="s">
        <v>58</v>
      </c>
      <c r="D80" s="6" t="s">
        <v>24</v>
      </c>
      <c r="E80" s="6" t="s">
        <v>24</v>
      </c>
      <c r="F80" s="7" t="s">
        <v>261</v>
      </c>
      <c r="G80" s="7" t="s">
        <v>262</v>
      </c>
      <c r="H80" s="6" t="s">
        <v>24</v>
      </c>
      <c r="I80" s="6" t="s">
        <v>24</v>
      </c>
      <c r="J80" s="6" t="s">
        <v>226</v>
      </c>
      <c r="K80" s="7" t="s">
        <v>166</v>
      </c>
      <c r="L80" s="6" t="s">
        <v>279</v>
      </c>
      <c r="M80" s="6" t="s">
        <v>280</v>
      </c>
      <c r="N80" s="10" t="s">
        <v>89</v>
      </c>
      <c r="O80" s="9" t="s">
        <v>29</v>
      </c>
    </row>
    <row r="81" customHeight="1" spans="1:15">
      <c r="A81" s="4">
        <v>78</v>
      </c>
      <c r="B81" s="7" t="s">
        <v>90</v>
      </c>
      <c r="C81" s="7" t="s">
        <v>58</v>
      </c>
      <c r="D81" s="6" t="s">
        <v>24</v>
      </c>
      <c r="E81" s="6" t="s">
        <v>24</v>
      </c>
      <c r="F81" s="7" t="s">
        <v>261</v>
      </c>
      <c r="G81" s="7" t="s">
        <v>262</v>
      </c>
      <c r="H81" s="6" t="s">
        <v>24</v>
      </c>
      <c r="I81" s="6" t="s">
        <v>24</v>
      </c>
      <c r="J81" s="6" t="s">
        <v>226</v>
      </c>
      <c r="K81" s="7" t="s">
        <v>123</v>
      </c>
      <c r="L81" s="6" t="s">
        <v>281</v>
      </c>
      <c r="M81" s="6" t="s">
        <v>282</v>
      </c>
      <c r="N81" s="10" t="s">
        <v>126</v>
      </c>
      <c r="O81" s="9" t="s">
        <v>29</v>
      </c>
    </row>
    <row r="82" customHeight="1" spans="1:15">
      <c r="A82" s="4">
        <v>79</v>
      </c>
      <c r="B82" s="7" t="s">
        <v>283</v>
      </c>
      <c r="C82" s="7" t="s">
        <v>58</v>
      </c>
      <c r="D82" s="6" t="s">
        <v>24</v>
      </c>
      <c r="E82" s="6" t="s">
        <v>24</v>
      </c>
      <c r="F82" s="7" t="s">
        <v>284</v>
      </c>
      <c r="G82" s="7" t="s">
        <v>285</v>
      </c>
      <c r="H82" s="6" t="s">
        <v>24</v>
      </c>
      <c r="I82" s="6" t="s">
        <v>24</v>
      </c>
      <c r="J82" s="6" t="s">
        <v>226</v>
      </c>
      <c r="K82" s="7" t="s">
        <v>286</v>
      </c>
      <c r="L82" s="6" t="s">
        <v>287</v>
      </c>
      <c r="M82" s="6" t="s">
        <v>288</v>
      </c>
      <c r="N82" s="10" t="s">
        <v>289</v>
      </c>
      <c r="O82" s="9" t="s">
        <v>29</v>
      </c>
    </row>
    <row r="83" customHeight="1" spans="1:15">
      <c r="A83" s="4">
        <v>80</v>
      </c>
      <c r="B83" s="7" t="s">
        <v>290</v>
      </c>
      <c r="C83" s="7" t="s">
        <v>58</v>
      </c>
      <c r="D83" s="6" t="s">
        <v>24</v>
      </c>
      <c r="E83" s="6" t="s">
        <v>24</v>
      </c>
      <c r="F83" s="7" t="s">
        <v>284</v>
      </c>
      <c r="G83" s="7" t="s">
        <v>285</v>
      </c>
      <c r="H83" s="6" t="s">
        <v>24</v>
      </c>
      <c r="I83" s="6" t="s">
        <v>24</v>
      </c>
      <c r="J83" s="6" t="s">
        <v>226</v>
      </c>
      <c r="K83" s="7" t="s">
        <v>286</v>
      </c>
      <c r="L83" s="6" t="s">
        <v>291</v>
      </c>
      <c r="M83" s="6" t="s">
        <v>292</v>
      </c>
      <c r="N83" s="10" t="s">
        <v>289</v>
      </c>
      <c r="O83" s="9" t="s">
        <v>29</v>
      </c>
    </row>
    <row r="84" customHeight="1" spans="1:15">
      <c r="A84" s="4">
        <v>81</v>
      </c>
      <c r="B84" s="7" t="s">
        <v>293</v>
      </c>
      <c r="C84" s="7" t="s">
        <v>58</v>
      </c>
      <c r="D84" s="6" t="s">
        <v>24</v>
      </c>
      <c r="E84" s="6" t="s">
        <v>24</v>
      </c>
      <c r="F84" s="7" t="s">
        <v>294</v>
      </c>
      <c r="G84" s="7" t="s">
        <v>295</v>
      </c>
      <c r="H84" s="6" t="s">
        <v>24</v>
      </c>
      <c r="I84" s="6" t="s">
        <v>24</v>
      </c>
      <c r="J84" s="6" t="s">
        <v>296</v>
      </c>
      <c r="K84" s="7" t="s">
        <v>297</v>
      </c>
      <c r="L84" s="6" t="s">
        <v>298</v>
      </c>
      <c r="M84" s="6" t="s">
        <v>299</v>
      </c>
      <c r="N84" s="10" t="s">
        <v>79</v>
      </c>
      <c r="O84" s="9" t="s">
        <v>29</v>
      </c>
    </row>
    <row r="85" customHeight="1" spans="1:15">
      <c r="A85" s="4">
        <v>82</v>
      </c>
      <c r="B85" s="7" t="s">
        <v>300</v>
      </c>
      <c r="C85" s="7" t="s">
        <v>301</v>
      </c>
      <c r="D85" s="6" t="s">
        <v>24</v>
      </c>
      <c r="E85" s="6" t="s">
        <v>24</v>
      </c>
      <c r="F85" s="7" t="s">
        <v>302</v>
      </c>
      <c r="G85" s="7" t="s">
        <v>303</v>
      </c>
      <c r="H85" s="6" t="s">
        <v>24</v>
      </c>
      <c r="I85" s="6" t="s">
        <v>24</v>
      </c>
      <c r="J85" s="6" t="s">
        <v>296</v>
      </c>
      <c r="K85" s="7" t="s">
        <v>304</v>
      </c>
      <c r="L85" s="6" t="s">
        <v>305</v>
      </c>
      <c r="M85" s="6" t="s">
        <v>306</v>
      </c>
      <c r="N85" s="10" t="s">
        <v>126</v>
      </c>
      <c r="O85" s="9" t="s">
        <v>29</v>
      </c>
    </row>
    <row r="86" customHeight="1" spans="1:15">
      <c r="A86" s="4">
        <v>83</v>
      </c>
      <c r="B86" s="7" t="s">
        <v>307</v>
      </c>
      <c r="C86" s="7" t="s">
        <v>58</v>
      </c>
      <c r="D86" s="6" t="s">
        <v>24</v>
      </c>
      <c r="E86" s="6" t="s">
        <v>24</v>
      </c>
      <c r="F86" s="7" t="s">
        <v>308</v>
      </c>
      <c r="G86" s="7" t="s">
        <v>309</v>
      </c>
      <c r="H86" s="6" t="s">
        <v>24</v>
      </c>
      <c r="I86" s="6" t="s">
        <v>24</v>
      </c>
      <c r="J86" s="6" t="s">
        <v>296</v>
      </c>
      <c r="K86" s="7" t="s">
        <v>310</v>
      </c>
      <c r="L86" s="6" t="s">
        <v>311</v>
      </c>
      <c r="M86" s="6" t="s">
        <v>312</v>
      </c>
      <c r="N86" s="10" t="s">
        <v>289</v>
      </c>
      <c r="O86" s="9" t="s">
        <v>29</v>
      </c>
    </row>
    <row r="87" customHeight="1" spans="1:15">
      <c r="A87" s="4">
        <v>84</v>
      </c>
      <c r="B87" s="7" t="s">
        <v>313</v>
      </c>
      <c r="C87" s="7" t="s">
        <v>58</v>
      </c>
      <c r="D87" s="6" t="s">
        <v>24</v>
      </c>
      <c r="E87" s="6" t="s">
        <v>24</v>
      </c>
      <c r="F87" s="7" t="s">
        <v>308</v>
      </c>
      <c r="G87" s="7" t="s">
        <v>309</v>
      </c>
      <c r="H87" s="6" t="s">
        <v>24</v>
      </c>
      <c r="I87" s="6" t="s">
        <v>24</v>
      </c>
      <c r="J87" s="6" t="s">
        <v>296</v>
      </c>
      <c r="K87" s="7" t="s">
        <v>310</v>
      </c>
      <c r="L87" s="6" t="s">
        <v>314</v>
      </c>
      <c r="M87" s="6" t="s">
        <v>315</v>
      </c>
      <c r="N87" s="10" t="s">
        <v>289</v>
      </c>
      <c r="O87" s="9" t="s">
        <v>29</v>
      </c>
    </row>
    <row r="88" customHeight="1" spans="1:15">
      <c r="A88" s="4">
        <v>85</v>
      </c>
      <c r="B88" s="7" t="s">
        <v>316</v>
      </c>
      <c r="C88" s="7" t="s">
        <v>58</v>
      </c>
      <c r="D88" s="6" t="s">
        <v>24</v>
      </c>
      <c r="E88" s="6" t="s">
        <v>24</v>
      </c>
      <c r="F88" s="7" t="s">
        <v>308</v>
      </c>
      <c r="G88" s="7" t="s">
        <v>309</v>
      </c>
      <c r="H88" s="6" t="s">
        <v>24</v>
      </c>
      <c r="I88" s="6" t="s">
        <v>24</v>
      </c>
      <c r="J88" s="6" t="s">
        <v>296</v>
      </c>
      <c r="K88" s="7" t="s">
        <v>310</v>
      </c>
      <c r="L88" s="6" t="s">
        <v>317</v>
      </c>
      <c r="M88" s="6" t="s">
        <v>318</v>
      </c>
      <c r="N88" s="10" t="s">
        <v>289</v>
      </c>
      <c r="O88" s="9" t="s">
        <v>29</v>
      </c>
    </row>
    <row r="89" customHeight="1" spans="1:15">
      <c r="A89" s="4">
        <v>86</v>
      </c>
      <c r="B89" s="7" t="s">
        <v>319</v>
      </c>
      <c r="C89" s="7" t="s">
        <v>58</v>
      </c>
      <c r="D89" s="6" t="s">
        <v>24</v>
      </c>
      <c r="E89" s="6" t="s">
        <v>24</v>
      </c>
      <c r="F89" s="7" t="s">
        <v>308</v>
      </c>
      <c r="G89" s="7" t="s">
        <v>309</v>
      </c>
      <c r="H89" s="6" t="s">
        <v>24</v>
      </c>
      <c r="I89" s="6" t="s">
        <v>24</v>
      </c>
      <c r="J89" s="6" t="s">
        <v>296</v>
      </c>
      <c r="K89" s="7" t="s">
        <v>310</v>
      </c>
      <c r="L89" s="6" t="s">
        <v>320</v>
      </c>
      <c r="M89" s="6" t="s">
        <v>321</v>
      </c>
      <c r="N89" s="10" t="s">
        <v>289</v>
      </c>
      <c r="O89" s="9" t="s">
        <v>29</v>
      </c>
    </row>
    <row r="90" customHeight="1" spans="1:15">
      <c r="A90" s="4">
        <v>87</v>
      </c>
      <c r="B90" s="7" t="s">
        <v>94</v>
      </c>
      <c r="C90" s="7" t="s">
        <v>58</v>
      </c>
      <c r="D90" s="6" t="s">
        <v>24</v>
      </c>
      <c r="E90" s="6" t="s">
        <v>24</v>
      </c>
      <c r="F90" s="7" t="s">
        <v>107</v>
      </c>
      <c r="G90" s="7" t="s">
        <v>108</v>
      </c>
      <c r="H90" s="6" t="s">
        <v>24</v>
      </c>
      <c r="I90" s="6" t="s">
        <v>24</v>
      </c>
      <c r="J90" s="6" t="s">
        <v>61</v>
      </c>
      <c r="K90" s="7" t="s">
        <v>150</v>
      </c>
      <c r="L90" s="6" t="s">
        <v>322</v>
      </c>
      <c r="M90" s="6" t="s">
        <v>323</v>
      </c>
      <c r="N90" s="10" t="s">
        <v>70</v>
      </c>
      <c r="O90" s="9" t="s">
        <v>29</v>
      </c>
    </row>
    <row r="91" customHeight="1" spans="1:15">
      <c r="A91" s="4">
        <v>88</v>
      </c>
      <c r="B91" s="7" t="s">
        <v>90</v>
      </c>
      <c r="C91" s="7" t="s">
        <v>58</v>
      </c>
      <c r="D91" s="6" t="s">
        <v>24</v>
      </c>
      <c r="E91" s="6" t="s">
        <v>24</v>
      </c>
      <c r="F91" s="7" t="s">
        <v>107</v>
      </c>
      <c r="G91" s="7" t="s">
        <v>108</v>
      </c>
      <c r="H91" s="6" t="s">
        <v>24</v>
      </c>
      <c r="I91" s="6" t="s">
        <v>24</v>
      </c>
      <c r="J91" s="6" t="s">
        <v>61</v>
      </c>
      <c r="K91" s="7" t="s">
        <v>123</v>
      </c>
      <c r="L91" s="6" t="s">
        <v>324</v>
      </c>
      <c r="M91" s="6" t="s">
        <v>325</v>
      </c>
      <c r="N91" s="10" t="s">
        <v>326</v>
      </c>
      <c r="O91" s="9" t="s">
        <v>29</v>
      </c>
    </row>
    <row r="92" customHeight="1" spans="1:15">
      <c r="A92" s="4">
        <v>89</v>
      </c>
      <c r="B92" s="7" t="s">
        <v>85</v>
      </c>
      <c r="C92" s="7" t="s">
        <v>58</v>
      </c>
      <c r="D92" s="6" t="s">
        <v>24</v>
      </c>
      <c r="E92" s="6" t="s">
        <v>24</v>
      </c>
      <c r="F92" s="7" t="s">
        <v>107</v>
      </c>
      <c r="G92" s="7" t="s">
        <v>108</v>
      </c>
      <c r="H92" s="6" t="s">
        <v>24</v>
      </c>
      <c r="I92" s="6" t="s">
        <v>24</v>
      </c>
      <c r="J92" s="6" t="s">
        <v>61</v>
      </c>
      <c r="K92" s="7" t="s">
        <v>135</v>
      </c>
      <c r="L92" s="6" t="s">
        <v>327</v>
      </c>
      <c r="M92" s="6" t="s">
        <v>328</v>
      </c>
      <c r="N92" s="10" t="s">
        <v>89</v>
      </c>
      <c r="O92" s="9" t="s">
        <v>29</v>
      </c>
    </row>
    <row r="93" customHeight="1" spans="1:15">
      <c r="A93" s="4">
        <v>90</v>
      </c>
      <c r="B93" s="7" t="s">
        <v>102</v>
      </c>
      <c r="C93" s="7" t="s">
        <v>58</v>
      </c>
      <c r="D93" s="6" t="s">
        <v>24</v>
      </c>
      <c r="E93" s="6" t="s">
        <v>24</v>
      </c>
      <c r="F93" s="7" t="s">
        <v>107</v>
      </c>
      <c r="G93" s="7" t="s">
        <v>108</v>
      </c>
      <c r="H93" s="6" t="s">
        <v>24</v>
      </c>
      <c r="I93" s="6" t="s">
        <v>24</v>
      </c>
      <c r="J93" s="6" t="s">
        <v>61</v>
      </c>
      <c r="K93" s="7" t="s">
        <v>173</v>
      </c>
      <c r="L93" s="6" t="s">
        <v>329</v>
      </c>
      <c r="M93" s="6" t="s">
        <v>330</v>
      </c>
      <c r="N93" s="10" t="s">
        <v>70</v>
      </c>
      <c r="O93" s="9" t="s">
        <v>29</v>
      </c>
    </row>
    <row r="94" customHeight="1" spans="1:15">
      <c r="A94" s="4">
        <v>91</v>
      </c>
      <c r="B94" s="7" t="s">
        <v>66</v>
      </c>
      <c r="C94" s="7" t="s">
        <v>58</v>
      </c>
      <c r="D94" s="6" t="s">
        <v>24</v>
      </c>
      <c r="E94" s="6" t="s">
        <v>24</v>
      </c>
      <c r="F94" s="7" t="s">
        <v>107</v>
      </c>
      <c r="G94" s="7" t="s">
        <v>108</v>
      </c>
      <c r="H94" s="6" t="s">
        <v>24</v>
      </c>
      <c r="I94" s="6" t="s">
        <v>24</v>
      </c>
      <c r="J94" s="6" t="s">
        <v>61</v>
      </c>
      <c r="K94" s="7" t="s">
        <v>147</v>
      </c>
      <c r="L94" s="6" t="s">
        <v>331</v>
      </c>
      <c r="M94" s="6" t="s">
        <v>332</v>
      </c>
      <c r="N94" s="10" t="s">
        <v>70</v>
      </c>
      <c r="O94" s="9" t="s">
        <v>29</v>
      </c>
    </row>
    <row r="95" customHeight="1" spans="1:15">
      <c r="A95" s="4">
        <v>92</v>
      </c>
      <c r="B95" s="7" t="s">
        <v>71</v>
      </c>
      <c r="C95" s="7" t="s">
        <v>58</v>
      </c>
      <c r="D95" s="6" t="s">
        <v>24</v>
      </c>
      <c r="E95" s="6" t="s">
        <v>24</v>
      </c>
      <c r="F95" s="7" t="s">
        <v>107</v>
      </c>
      <c r="G95" s="7" t="s">
        <v>108</v>
      </c>
      <c r="H95" s="6" t="s">
        <v>24</v>
      </c>
      <c r="I95" s="6" t="s">
        <v>24</v>
      </c>
      <c r="J95" s="6" t="s">
        <v>61</v>
      </c>
      <c r="K95" s="7" t="s">
        <v>166</v>
      </c>
      <c r="L95" s="6" t="s">
        <v>333</v>
      </c>
      <c r="M95" s="6" t="s">
        <v>334</v>
      </c>
      <c r="N95" s="10" t="s">
        <v>70</v>
      </c>
      <c r="O95" s="9" t="s">
        <v>29</v>
      </c>
    </row>
    <row r="96" customHeight="1" spans="1:15">
      <c r="A96" s="4">
        <v>93</v>
      </c>
      <c r="B96" s="7" t="s">
        <v>98</v>
      </c>
      <c r="C96" s="7" t="s">
        <v>58</v>
      </c>
      <c r="D96" s="6" t="s">
        <v>24</v>
      </c>
      <c r="E96" s="6" t="s">
        <v>24</v>
      </c>
      <c r="F96" s="7" t="s">
        <v>107</v>
      </c>
      <c r="G96" s="7" t="s">
        <v>108</v>
      </c>
      <c r="H96" s="6" t="s">
        <v>24</v>
      </c>
      <c r="I96" s="6" t="s">
        <v>24</v>
      </c>
      <c r="J96" s="6" t="s">
        <v>61</v>
      </c>
      <c r="K96" s="7" t="s">
        <v>99</v>
      </c>
      <c r="L96" s="6" t="s">
        <v>335</v>
      </c>
      <c r="M96" s="6" t="s">
        <v>336</v>
      </c>
      <c r="N96" s="10" t="s">
        <v>70</v>
      </c>
      <c r="O96" s="9" t="s">
        <v>29</v>
      </c>
    </row>
    <row r="97" customHeight="1" spans="1:15">
      <c r="A97" s="4">
        <v>94</v>
      </c>
      <c r="B97" s="7" t="s">
        <v>337</v>
      </c>
      <c r="C97" s="7" t="s">
        <v>338</v>
      </c>
      <c r="D97" s="7" t="s">
        <v>339</v>
      </c>
      <c r="E97" s="7" t="s">
        <v>340</v>
      </c>
      <c r="F97" s="7" t="s">
        <v>341</v>
      </c>
      <c r="G97" s="7" t="s">
        <v>342</v>
      </c>
      <c r="H97" s="6" t="s">
        <v>343</v>
      </c>
      <c r="I97" s="6" t="s">
        <v>24</v>
      </c>
      <c r="J97" s="6" t="s">
        <v>344</v>
      </c>
      <c r="K97" s="7" t="s">
        <v>345</v>
      </c>
      <c r="L97" s="6" t="s">
        <v>346</v>
      </c>
      <c r="M97" s="6" t="s">
        <v>347</v>
      </c>
      <c r="N97" s="10" t="s">
        <v>289</v>
      </c>
      <c r="O97" s="9" t="s">
        <v>29</v>
      </c>
    </row>
    <row r="98" customHeight="1" spans="1:15">
      <c r="A98" s="4">
        <v>95</v>
      </c>
      <c r="B98" s="7" t="s">
        <v>348</v>
      </c>
      <c r="C98" s="7" t="s">
        <v>301</v>
      </c>
      <c r="D98" s="6" t="s">
        <v>24</v>
      </c>
      <c r="E98" s="6" t="s">
        <v>24</v>
      </c>
      <c r="F98" s="7" t="s">
        <v>349</v>
      </c>
      <c r="G98" s="7" t="s">
        <v>350</v>
      </c>
      <c r="H98" s="6" t="s">
        <v>24</v>
      </c>
      <c r="I98" s="6" t="s">
        <v>24</v>
      </c>
      <c r="J98" s="6" t="s">
        <v>61</v>
      </c>
      <c r="K98" s="7" t="s">
        <v>351</v>
      </c>
      <c r="L98" s="6" t="s">
        <v>352</v>
      </c>
      <c r="M98" s="6" t="s">
        <v>353</v>
      </c>
      <c r="N98" s="10" t="s">
        <v>126</v>
      </c>
      <c r="O98" s="9" t="s">
        <v>29</v>
      </c>
    </row>
    <row r="99" customHeight="1" spans="1:15">
      <c r="A99" s="4">
        <v>96</v>
      </c>
      <c r="B99" s="7" t="s">
        <v>354</v>
      </c>
      <c r="C99" s="7" t="s">
        <v>301</v>
      </c>
      <c r="D99" s="6" t="s">
        <v>24</v>
      </c>
      <c r="E99" s="6" t="s">
        <v>24</v>
      </c>
      <c r="F99" s="7" t="s">
        <v>349</v>
      </c>
      <c r="G99" s="7" t="s">
        <v>350</v>
      </c>
      <c r="H99" s="6" t="s">
        <v>24</v>
      </c>
      <c r="I99" s="6" t="s">
        <v>24</v>
      </c>
      <c r="J99" s="6" t="s">
        <v>61</v>
      </c>
      <c r="K99" s="7" t="s">
        <v>351</v>
      </c>
      <c r="L99" s="6" t="s">
        <v>355</v>
      </c>
      <c r="M99" s="6" t="s">
        <v>356</v>
      </c>
      <c r="N99" s="10" t="s">
        <v>84</v>
      </c>
      <c r="O99" s="9" t="s">
        <v>29</v>
      </c>
    </row>
    <row r="100" customHeight="1" spans="1:15">
      <c r="A100" s="4">
        <v>97</v>
      </c>
      <c r="B100" s="7" t="s">
        <v>283</v>
      </c>
      <c r="C100" s="7" t="s">
        <v>58</v>
      </c>
      <c r="D100" s="6" t="s">
        <v>24</v>
      </c>
      <c r="E100" s="6" t="s">
        <v>24</v>
      </c>
      <c r="F100" s="7" t="s">
        <v>349</v>
      </c>
      <c r="G100" s="7" t="s">
        <v>350</v>
      </c>
      <c r="H100" s="6" t="s">
        <v>24</v>
      </c>
      <c r="I100" s="6" t="s">
        <v>24</v>
      </c>
      <c r="J100" s="6" t="s">
        <v>61</v>
      </c>
      <c r="K100" s="7" t="s">
        <v>286</v>
      </c>
      <c r="L100" s="6" t="s">
        <v>357</v>
      </c>
      <c r="M100" s="6" t="s">
        <v>358</v>
      </c>
      <c r="N100" s="10" t="s">
        <v>289</v>
      </c>
      <c r="O100" s="9" t="s">
        <v>29</v>
      </c>
    </row>
    <row r="101" customHeight="1" spans="1:15">
      <c r="A101" s="4">
        <v>98</v>
      </c>
      <c r="B101" s="7" t="s">
        <v>359</v>
      </c>
      <c r="C101" s="7" t="s">
        <v>58</v>
      </c>
      <c r="D101" s="6" t="s">
        <v>24</v>
      </c>
      <c r="E101" s="6" t="s">
        <v>24</v>
      </c>
      <c r="F101" s="7" t="s">
        <v>360</v>
      </c>
      <c r="G101" s="7" t="s">
        <v>361</v>
      </c>
      <c r="H101" s="6" t="s">
        <v>24</v>
      </c>
      <c r="I101" s="6" t="s">
        <v>24</v>
      </c>
      <c r="J101" s="6" t="s">
        <v>61</v>
      </c>
      <c r="K101" s="7" t="s">
        <v>99</v>
      </c>
      <c r="L101" s="6" t="s">
        <v>362</v>
      </c>
      <c r="M101" s="6" t="s">
        <v>363</v>
      </c>
      <c r="N101" s="10" t="s">
        <v>70</v>
      </c>
      <c r="O101" s="9" t="s">
        <v>29</v>
      </c>
    </row>
    <row r="102" customHeight="1" spans="1:15">
      <c r="A102" s="4">
        <v>99</v>
      </c>
      <c r="B102" s="7" t="s">
        <v>364</v>
      </c>
      <c r="C102" s="7" t="s">
        <v>58</v>
      </c>
      <c r="D102" s="6" t="s">
        <v>24</v>
      </c>
      <c r="E102" s="6" t="s">
        <v>24</v>
      </c>
      <c r="F102" s="7" t="s">
        <v>360</v>
      </c>
      <c r="G102" s="7" t="s">
        <v>361</v>
      </c>
      <c r="H102" s="6" t="s">
        <v>24</v>
      </c>
      <c r="I102" s="6" t="s">
        <v>24</v>
      </c>
      <c r="J102" s="6" t="s">
        <v>61</v>
      </c>
      <c r="K102" s="7" t="s">
        <v>144</v>
      </c>
      <c r="L102" s="6" t="s">
        <v>365</v>
      </c>
      <c r="M102" s="6" t="s">
        <v>366</v>
      </c>
      <c r="N102" s="10" t="s">
        <v>84</v>
      </c>
      <c r="O102" s="9" t="s">
        <v>29</v>
      </c>
    </row>
    <row r="103" customHeight="1" spans="1:15">
      <c r="A103" s="4">
        <v>100</v>
      </c>
      <c r="B103" s="7" t="s">
        <v>367</v>
      </c>
      <c r="C103" s="7" t="s">
        <v>58</v>
      </c>
      <c r="D103" s="6" t="s">
        <v>24</v>
      </c>
      <c r="E103" s="6" t="s">
        <v>24</v>
      </c>
      <c r="F103" s="7" t="s">
        <v>360</v>
      </c>
      <c r="G103" s="7" t="s">
        <v>361</v>
      </c>
      <c r="H103" s="6" t="s">
        <v>24</v>
      </c>
      <c r="I103" s="6" t="s">
        <v>24</v>
      </c>
      <c r="J103" s="6" t="s">
        <v>61</v>
      </c>
      <c r="K103" s="7" t="s">
        <v>157</v>
      </c>
      <c r="L103" s="6" t="s">
        <v>368</v>
      </c>
      <c r="M103" s="6" t="s">
        <v>369</v>
      </c>
      <c r="N103" s="10" t="s">
        <v>79</v>
      </c>
      <c r="O103" s="9" t="s">
        <v>29</v>
      </c>
    </row>
    <row r="104" customHeight="1" spans="1:15">
      <c r="A104" s="4">
        <v>101</v>
      </c>
      <c r="B104" s="7" t="s">
        <v>370</v>
      </c>
      <c r="C104" s="7" t="s">
        <v>58</v>
      </c>
      <c r="D104" s="6" t="s">
        <v>24</v>
      </c>
      <c r="E104" s="6" t="s">
        <v>24</v>
      </c>
      <c r="F104" s="7" t="s">
        <v>360</v>
      </c>
      <c r="G104" s="7" t="s">
        <v>361</v>
      </c>
      <c r="H104" s="6" t="s">
        <v>24</v>
      </c>
      <c r="I104" s="6" t="s">
        <v>24</v>
      </c>
      <c r="J104" s="6" t="s">
        <v>61</v>
      </c>
      <c r="K104" s="7" t="s">
        <v>371</v>
      </c>
      <c r="L104" s="6" t="s">
        <v>372</v>
      </c>
      <c r="M104" s="6" t="s">
        <v>373</v>
      </c>
      <c r="N104" s="11">
        <v>45564</v>
      </c>
      <c r="O104" s="9" t="s">
        <v>29</v>
      </c>
    </row>
    <row r="105" customHeight="1" spans="1:15">
      <c r="A105" s="4">
        <v>102</v>
      </c>
      <c r="B105" s="7" t="s">
        <v>374</v>
      </c>
      <c r="C105" s="7" t="s">
        <v>58</v>
      </c>
      <c r="D105" s="6" t="s">
        <v>24</v>
      </c>
      <c r="E105" s="6" t="s">
        <v>24</v>
      </c>
      <c r="F105" s="7" t="s">
        <v>360</v>
      </c>
      <c r="G105" s="7" t="s">
        <v>361</v>
      </c>
      <c r="H105" s="6" t="s">
        <v>24</v>
      </c>
      <c r="I105" s="6" t="s">
        <v>24</v>
      </c>
      <c r="J105" s="6" t="s">
        <v>61</v>
      </c>
      <c r="K105" s="7" t="s">
        <v>135</v>
      </c>
      <c r="L105" s="6" t="s">
        <v>375</v>
      </c>
      <c r="M105" s="6" t="s">
        <v>376</v>
      </c>
      <c r="N105" s="10" t="s">
        <v>89</v>
      </c>
      <c r="O105" s="9" t="s">
        <v>29</v>
      </c>
    </row>
    <row r="106" customHeight="1" spans="1:15">
      <c r="A106" s="4">
        <v>103</v>
      </c>
      <c r="B106" s="7" t="s">
        <v>90</v>
      </c>
      <c r="C106" s="7" t="s">
        <v>58</v>
      </c>
      <c r="D106" s="6" t="s">
        <v>24</v>
      </c>
      <c r="E106" s="6" t="s">
        <v>24</v>
      </c>
      <c r="F106" s="7" t="s">
        <v>360</v>
      </c>
      <c r="G106" s="7" t="s">
        <v>361</v>
      </c>
      <c r="H106" s="6" t="s">
        <v>24</v>
      </c>
      <c r="I106" s="6" t="s">
        <v>24</v>
      </c>
      <c r="J106" s="6" t="s">
        <v>61</v>
      </c>
      <c r="K106" s="7" t="s">
        <v>123</v>
      </c>
      <c r="L106" s="6" t="s">
        <v>377</v>
      </c>
      <c r="M106" s="6" t="s">
        <v>378</v>
      </c>
      <c r="N106" s="10" t="s">
        <v>326</v>
      </c>
      <c r="O106" s="9" t="s">
        <v>29</v>
      </c>
    </row>
    <row r="107" customHeight="1" spans="1:15">
      <c r="A107" s="4">
        <v>104</v>
      </c>
      <c r="B107" s="7" t="s">
        <v>379</v>
      </c>
      <c r="C107" s="7" t="s">
        <v>58</v>
      </c>
      <c r="D107" s="6" t="s">
        <v>24</v>
      </c>
      <c r="E107" s="6" t="s">
        <v>24</v>
      </c>
      <c r="F107" s="7" t="s">
        <v>360</v>
      </c>
      <c r="G107" s="7" t="s">
        <v>361</v>
      </c>
      <c r="H107" s="6" t="s">
        <v>24</v>
      </c>
      <c r="I107" s="6" t="s">
        <v>24</v>
      </c>
      <c r="J107" s="6" t="s">
        <v>61</v>
      </c>
      <c r="K107" s="7" t="s">
        <v>147</v>
      </c>
      <c r="L107" s="6" t="s">
        <v>380</v>
      </c>
      <c r="M107" s="6" t="s">
        <v>381</v>
      </c>
      <c r="N107" s="10" t="s">
        <v>70</v>
      </c>
      <c r="O107" s="9" t="s">
        <v>29</v>
      </c>
    </row>
    <row r="108" customHeight="1" spans="1:15">
      <c r="A108" s="4">
        <v>105</v>
      </c>
      <c r="B108" s="7" t="s">
        <v>382</v>
      </c>
      <c r="C108" s="7" t="s">
        <v>58</v>
      </c>
      <c r="D108" s="6" t="s">
        <v>24</v>
      </c>
      <c r="E108" s="6" t="s">
        <v>24</v>
      </c>
      <c r="F108" s="7" t="s">
        <v>360</v>
      </c>
      <c r="G108" s="7" t="s">
        <v>361</v>
      </c>
      <c r="H108" s="6" t="s">
        <v>24</v>
      </c>
      <c r="I108" s="6" t="s">
        <v>24</v>
      </c>
      <c r="J108" s="6" t="s">
        <v>61</v>
      </c>
      <c r="K108" s="7" t="s">
        <v>383</v>
      </c>
      <c r="L108" s="6" t="s">
        <v>384</v>
      </c>
      <c r="M108" s="6" t="s">
        <v>385</v>
      </c>
      <c r="N108" s="11">
        <v>45564</v>
      </c>
      <c r="O108" s="9" t="s">
        <v>29</v>
      </c>
    </row>
    <row r="109" customHeight="1" spans="1:15">
      <c r="A109" s="4">
        <v>106</v>
      </c>
      <c r="B109" s="7" t="s">
        <v>386</v>
      </c>
      <c r="C109" s="7" t="s">
        <v>58</v>
      </c>
      <c r="D109" s="6" t="s">
        <v>24</v>
      </c>
      <c r="E109" s="6" t="s">
        <v>24</v>
      </c>
      <c r="F109" s="7" t="s">
        <v>360</v>
      </c>
      <c r="G109" s="7" t="s">
        <v>361</v>
      </c>
      <c r="H109" s="6" t="s">
        <v>24</v>
      </c>
      <c r="I109" s="6" t="s">
        <v>24</v>
      </c>
      <c r="J109" s="6" t="s">
        <v>61</v>
      </c>
      <c r="K109" s="7" t="s">
        <v>371</v>
      </c>
      <c r="L109" s="6" t="s">
        <v>387</v>
      </c>
      <c r="M109" s="6" t="s">
        <v>388</v>
      </c>
      <c r="N109" s="11">
        <v>45564</v>
      </c>
      <c r="O109" s="9" t="s">
        <v>29</v>
      </c>
    </row>
    <row r="110" customHeight="1" spans="1:15">
      <c r="A110" s="4">
        <v>107</v>
      </c>
      <c r="B110" s="7" t="s">
        <v>389</v>
      </c>
      <c r="C110" s="7" t="s">
        <v>58</v>
      </c>
      <c r="D110" s="6" t="s">
        <v>24</v>
      </c>
      <c r="E110" s="6" t="s">
        <v>24</v>
      </c>
      <c r="F110" s="7" t="s">
        <v>360</v>
      </c>
      <c r="G110" s="7" t="s">
        <v>361</v>
      </c>
      <c r="H110" s="6" t="s">
        <v>24</v>
      </c>
      <c r="I110" s="6" t="s">
        <v>24</v>
      </c>
      <c r="J110" s="6" t="s">
        <v>61</v>
      </c>
      <c r="K110" s="7" t="s">
        <v>390</v>
      </c>
      <c r="L110" s="6" t="s">
        <v>391</v>
      </c>
      <c r="M110" s="6" t="s">
        <v>392</v>
      </c>
      <c r="N110" s="10" t="s">
        <v>79</v>
      </c>
      <c r="O110" s="9" t="s">
        <v>29</v>
      </c>
    </row>
    <row r="111" customHeight="1" spans="1:15">
      <c r="A111" s="4">
        <v>108</v>
      </c>
      <c r="B111" s="7" t="s">
        <v>393</v>
      </c>
      <c r="C111" s="7" t="s">
        <v>58</v>
      </c>
      <c r="D111" s="6" t="s">
        <v>24</v>
      </c>
      <c r="E111" s="6" t="s">
        <v>24</v>
      </c>
      <c r="F111" s="7" t="s">
        <v>394</v>
      </c>
      <c r="G111" s="7" t="s">
        <v>395</v>
      </c>
      <c r="H111" s="6" t="s">
        <v>24</v>
      </c>
      <c r="I111" s="6" t="s">
        <v>24</v>
      </c>
      <c r="J111" s="6" t="s">
        <v>61</v>
      </c>
      <c r="K111" s="7" t="s">
        <v>396</v>
      </c>
      <c r="L111" s="6" t="s">
        <v>397</v>
      </c>
      <c r="M111" s="6" t="s">
        <v>398</v>
      </c>
      <c r="N111" s="10" t="s">
        <v>326</v>
      </c>
      <c r="O111" s="9" t="s">
        <v>29</v>
      </c>
    </row>
    <row r="112" customHeight="1" spans="1:15">
      <c r="A112" s="4">
        <v>109</v>
      </c>
      <c r="B112" s="7" t="s">
        <v>399</v>
      </c>
      <c r="C112" s="7" t="s">
        <v>58</v>
      </c>
      <c r="D112" s="6" t="s">
        <v>24</v>
      </c>
      <c r="E112" s="6" t="s">
        <v>24</v>
      </c>
      <c r="F112" s="7" t="s">
        <v>394</v>
      </c>
      <c r="G112" s="7" t="s">
        <v>395</v>
      </c>
      <c r="H112" s="6" t="s">
        <v>24</v>
      </c>
      <c r="I112" s="6" t="s">
        <v>24</v>
      </c>
      <c r="J112" s="6" t="s">
        <v>61</v>
      </c>
      <c r="K112" s="7" t="s">
        <v>232</v>
      </c>
      <c r="L112" s="6" t="s">
        <v>400</v>
      </c>
      <c r="M112" s="6" t="s">
        <v>401</v>
      </c>
      <c r="N112" s="10" t="s">
        <v>70</v>
      </c>
      <c r="O112" s="9" t="s">
        <v>29</v>
      </c>
    </row>
    <row r="113" customHeight="1" spans="1:15">
      <c r="A113" s="4">
        <v>110</v>
      </c>
      <c r="B113" s="7" t="s">
        <v>402</v>
      </c>
      <c r="C113" s="7" t="s">
        <v>58</v>
      </c>
      <c r="D113" s="6" t="s">
        <v>24</v>
      </c>
      <c r="E113" s="6" t="s">
        <v>24</v>
      </c>
      <c r="F113" s="7" t="s">
        <v>394</v>
      </c>
      <c r="G113" s="7" t="s">
        <v>395</v>
      </c>
      <c r="H113" s="6" t="s">
        <v>24</v>
      </c>
      <c r="I113" s="6" t="s">
        <v>24</v>
      </c>
      <c r="J113" s="6" t="s">
        <v>61</v>
      </c>
      <c r="K113" s="7" t="s">
        <v>403</v>
      </c>
      <c r="L113" s="6" t="s">
        <v>404</v>
      </c>
      <c r="M113" s="6" t="s">
        <v>405</v>
      </c>
      <c r="N113" s="10" t="s">
        <v>84</v>
      </c>
      <c r="O113" s="9" t="s">
        <v>29</v>
      </c>
    </row>
    <row r="114" customHeight="1" spans="1:15">
      <c r="A114" s="4">
        <v>111</v>
      </c>
      <c r="B114" s="7" t="s">
        <v>253</v>
      </c>
      <c r="C114" s="7" t="s">
        <v>58</v>
      </c>
      <c r="D114" s="6" t="s">
        <v>24</v>
      </c>
      <c r="E114" s="6" t="s">
        <v>24</v>
      </c>
      <c r="F114" s="7" t="s">
        <v>394</v>
      </c>
      <c r="G114" s="7" t="s">
        <v>395</v>
      </c>
      <c r="H114" s="6" t="s">
        <v>24</v>
      </c>
      <c r="I114" s="6" t="s">
        <v>24</v>
      </c>
      <c r="J114" s="6" t="s">
        <v>61</v>
      </c>
      <c r="K114" s="7" t="s">
        <v>254</v>
      </c>
      <c r="L114" s="6" t="s">
        <v>406</v>
      </c>
      <c r="M114" s="6" t="s">
        <v>407</v>
      </c>
      <c r="N114" s="10" t="s">
        <v>326</v>
      </c>
      <c r="O114" s="9" t="s">
        <v>29</v>
      </c>
    </row>
    <row r="115" customHeight="1" spans="1:15">
      <c r="A115" s="4">
        <v>112</v>
      </c>
      <c r="B115" s="7" t="s">
        <v>235</v>
      </c>
      <c r="C115" s="7" t="s">
        <v>58</v>
      </c>
      <c r="D115" s="6" t="s">
        <v>24</v>
      </c>
      <c r="E115" s="6" t="s">
        <v>24</v>
      </c>
      <c r="F115" s="7" t="s">
        <v>394</v>
      </c>
      <c r="G115" s="7" t="s">
        <v>395</v>
      </c>
      <c r="H115" s="6" t="s">
        <v>24</v>
      </c>
      <c r="I115" s="6" t="s">
        <v>24</v>
      </c>
      <c r="J115" s="6" t="s">
        <v>61</v>
      </c>
      <c r="K115" s="7" t="s">
        <v>236</v>
      </c>
      <c r="L115" s="6" t="s">
        <v>408</v>
      </c>
      <c r="M115" s="6" t="s">
        <v>409</v>
      </c>
      <c r="N115" s="10" t="s">
        <v>70</v>
      </c>
      <c r="O115" s="9" t="s">
        <v>29</v>
      </c>
    </row>
    <row r="116" customHeight="1" spans="1:15">
      <c r="A116" s="4">
        <v>113</v>
      </c>
      <c r="B116" s="7" t="s">
        <v>220</v>
      </c>
      <c r="C116" s="7" t="s">
        <v>58</v>
      </c>
      <c r="D116" s="6" t="s">
        <v>24</v>
      </c>
      <c r="E116" s="6" t="s">
        <v>24</v>
      </c>
      <c r="F116" s="7" t="s">
        <v>394</v>
      </c>
      <c r="G116" s="7" t="s">
        <v>395</v>
      </c>
      <c r="H116" s="6" t="s">
        <v>24</v>
      </c>
      <c r="I116" s="6" t="s">
        <v>24</v>
      </c>
      <c r="J116" s="6" t="s">
        <v>61</v>
      </c>
      <c r="K116" s="7" t="s">
        <v>221</v>
      </c>
      <c r="L116" s="6" t="s">
        <v>410</v>
      </c>
      <c r="M116" s="6" t="s">
        <v>411</v>
      </c>
      <c r="N116" s="10" t="s">
        <v>84</v>
      </c>
      <c r="O116" s="9" t="s">
        <v>29</v>
      </c>
    </row>
    <row r="117" customHeight="1" spans="1:15">
      <c r="A117" s="4">
        <v>114</v>
      </c>
      <c r="B117" s="7" t="s">
        <v>412</v>
      </c>
      <c r="C117" s="7" t="s">
        <v>58</v>
      </c>
      <c r="D117" s="6" t="s">
        <v>24</v>
      </c>
      <c r="E117" s="6" t="s">
        <v>24</v>
      </c>
      <c r="F117" s="7" t="s">
        <v>394</v>
      </c>
      <c r="G117" s="7" t="s">
        <v>395</v>
      </c>
      <c r="H117" s="6" t="s">
        <v>24</v>
      </c>
      <c r="I117" s="6" t="s">
        <v>24</v>
      </c>
      <c r="J117" s="6" t="s">
        <v>61</v>
      </c>
      <c r="K117" s="7" t="s">
        <v>413</v>
      </c>
      <c r="L117" s="6" t="s">
        <v>414</v>
      </c>
      <c r="M117" s="6" t="s">
        <v>415</v>
      </c>
      <c r="N117" s="10" t="s">
        <v>84</v>
      </c>
      <c r="O117" s="9" t="s">
        <v>29</v>
      </c>
    </row>
    <row r="118" customHeight="1" spans="1:15">
      <c r="A118" s="4">
        <v>115</v>
      </c>
      <c r="B118" s="7" t="s">
        <v>416</v>
      </c>
      <c r="C118" s="7" t="s">
        <v>58</v>
      </c>
      <c r="D118" s="6" t="s">
        <v>24</v>
      </c>
      <c r="E118" s="6" t="s">
        <v>24</v>
      </c>
      <c r="F118" s="7" t="s">
        <v>394</v>
      </c>
      <c r="G118" s="7" t="s">
        <v>395</v>
      </c>
      <c r="H118" s="6" t="s">
        <v>24</v>
      </c>
      <c r="I118" s="6" t="s">
        <v>24</v>
      </c>
      <c r="J118" s="6" t="s">
        <v>61</v>
      </c>
      <c r="K118" s="7" t="s">
        <v>141</v>
      </c>
      <c r="L118" s="6" t="s">
        <v>417</v>
      </c>
      <c r="M118" s="6" t="s">
        <v>418</v>
      </c>
      <c r="N118" s="11">
        <v>45564</v>
      </c>
      <c r="O118" s="9" t="s">
        <v>29</v>
      </c>
    </row>
    <row r="119" customHeight="1" spans="1:15">
      <c r="A119" s="4">
        <v>116</v>
      </c>
      <c r="B119" s="7" t="s">
        <v>419</v>
      </c>
      <c r="C119" s="7" t="s">
        <v>58</v>
      </c>
      <c r="D119" s="6" t="s">
        <v>24</v>
      </c>
      <c r="E119" s="6" t="s">
        <v>24</v>
      </c>
      <c r="F119" s="7" t="s">
        <v>394</v>
      </c>
      <c r="G119" s="7" t="s">
        <v>395</v>
      </c>
      <c r="H119" s="6" t="s">
        <v>24</v>
      </c>
      <c r="I119" s="6" t="s">
        <v>24</v>
      </c>
      <c r="J119" s="6" t="s">
        <v>61</v>
      </c>
      <c r="K119" s="7" t="s">
        <v>396</v>
      </c>
      <c r="L119" s="6" t="s">
        <v>420</v>
      </c>
      <c r="M119" s="6" t="s">
        <v>421</v>
      </c>
      <c r="N119" s="10" t="s">
        <v>326</v>
      </c>
      <c r="O119" s="9" t="s">
        <v>29</v>
      </c>
    </row>
    <row r="120" customHeight="1" spans="1:15">
      <c r="A120" s="4">
        <v>117</v>
      </c>
      <c r="B120" s="7" t="s">
        <v>422</v>
      </c>
      <c r="C120" s="7" t="s">
        <v>58</v>
      </c>
      <c r="D120" s="6" t="s">
        <v>24</v>
      </c>
      <c r="E120" s="6" t="s">
        <v>24</v>
      </c>
      <c r="F120" s="7" t="s">
        <v>394</v>
      </c>
      <c r="G120" s="7" t="s">
        <v>395</v>
      </c>
      <c r="H120" s="6" t="s">
        <v>24</v>
      </c>
      <c r="I120" s="6" t="s">
        <v>24</v>
      </c>
      <c r="J120" s="6" t="s">
        <v>61</v>
      </c>
      <c r="K120" s="7" t="s">
        <v>423</v>
      </c>
      <c r="L120" s="6" t="s">
        <v>424</v>
      </c>
      <c r="M120" s="6" t="s">
        <v>425</v>
      </c>
      <c r="N120" s="10" t="s">
        <v>426</v>
      </c>
      <c r="O120" s="9" t="s">
        <v>29</v>
      </c>
    </row>
    <row r="121" customHeight="1" spans="1:15">
      <c r="A121" s="4">
        <v>118</v>
      </c>
      <c r="B121" s="7" t="s">
        <v>427</v>
      </c>
      <c r="C121" s="7" t="s">
        <v>428</v>
      </c>
      <c r="D121" s="6" t="s">
        <v>429</v>
      </c>
      <c r="E121" s="6" t="s">
        <v>430</v>
      </c>
      <c r="F121" s="7" t="s">
        <v>429</v>
      </c>
      <c r="G121" s="7" t="s">
        <v>431</v>
      </c>
      <c r="H121" s="6" t="s">
        <v>432</v>
      </c>
      <c r="I121" s="6" t="s">
        <v>24</v>
      </c>
      <c r="J121" s="6">
        <v>45464</v>
      </c>
      <c r="K121" s="7" t="s">
        <v>433</v>
      </c>
      <c r="L121" s="6" t="s">
        <v>434</v>
      </c>
      <c r="M121" s="6" t="s">
        <v>435</v>
      </c>
      <c r="N121" s="10" t="s">
        <v>436</v>
      </c>
      <c r="O121" s="9" t="s">
        <v>437</v>
      </c>
    </row>
    <row r="122" customHeight="1" spans="1:15">
      <c r="A122" s="4">
        <v>119</v>
      </c>
      <c r="B122" s="7" t="s">
        <v>438</v>
      </c>
      <c r="C122" s="7" t="s">
        <v>428</v>
      </c>
      <c r="D122" s="6" t="s">
        <v>439</v>
      </c>
      <c r="E122" s="6" t="s">
        <v>430</v>
      </c>
      <c r="F122" s="7" t="s">
        <v>439</v>
      </c>
      <c r="G122" s="7" t="s">
        <v>440</v>
      </c>
      <c r="H122" s="6" t="s">
        <v>441</v>
      </c>
      <c r="I122" s="6" t="s">
        <v>442</v>
      </c>
      <c r="J122" s="6">
        <v>45452</v>
      </c>
      <c r="K122" s="7" t="s">
        <v>433</v>
      </c>
      <c r="L122" s="6" t="s">
        <v>443</v>
      </c>
      <c r="M122" s="6" t="s">
        <v>444</v>
      </c>
      <c r="N122" s="10" t="s">
        <v>436</v>
      </c>
      <c r="O122" s="9" t="s">
        <v>437</v>
      </c>
    </row>
    <row r="123" customHeight="1" spans="1:15">
      <c r="A123" s="4">
        <v>120</v>
      </c>
      <c r="B123" s="7" t="s">
        <v>445</v>
      </c>
      <c r="C123" s="7" t="s">
        <v>428</v>
      </c>
      <c r="D123" s="6" t="s">
        <v>446</v>
      </c>
      <c r="E123" s="6" t="s">
        <v>447</v>
      </c>
      <c r="F123" s="7" t="s">
        <v>446</v>
      </c>
      <c r="G123" s="7" t="s">
        <v>448</v>
      </c>
      <c r="H123" s="6" t="s">
        <v>449</v>
      </c>
      <c r="I123" s="6" t="s">
        <v>450</v>
      </c>
      <c r="J123" s="6">
        <v>45461</v>
      </c>
      <c r="K123" s="7" t="s">
        <v>433</v>
      </c>
      <c r="L123" s="6" t="s">
        <v>451</v>
      </c>
      <c r="M123" s="6" t="s">
        <v>452</v>
      </c>
      <c r="N123" s="10" t="s">
        <v>436</v>
      </c>
      <c r="O123" s="9" t="s">
        <v>437</v>
      </c>
    </row>
    <row r="124" customHeight="1" spans="1:15">
      <c r="A124" s="4">
        <v>121</v>
      </c>
      <c r="B124" s="7" t="s">
        <v>453</v>
      </c>
      <c r="C124" s="7" t="s">
        <v>428</v>
      </c>
      <c r="D124" s="6" t="s">
        <v>446</v>
      </c>
      <c r="E124" s="6" t="s">
        <v>447</v>
      </c>
      <c r="F124" s="7" t="s">
        <v>446</v>
      </c>
      <c r="G124" s="7" t="s">
        <v>448</v>
      </c>
      <c r="H124" s="6" t="s">
        <v>449</v>
      </c>
      <c r="I124" s="6" t="s">
        <v>454</v>
      </c>
      <c r="J124" s="6">
        <v>45461</v>
      </c>
      <c r="K124" s="7" t="s">
        <v>433</v>
      </c>
      <c r="L124" s="6" t="s">
        <v>455</v>
      </c>
      <c r="M124" s="6" t="s">
        <v>456</v>
      </c>
      <c r="N124" s="10" t="s">
        <v>436</v>
      </c>
      <c r="O124" s="9" t="s">
        <v>437</v>
      </c>
    </row>
    <row r="125" ht="52" customHeight="1" spans="1:15">
      <c r="A125" s="4">
        <v>122</v>
      </c>
      <c r="B125" s="7" t="s">
        <v>457</v>
      </c>
      <c r="C125" s="7" t="s">
        <v>458</v>
      </c>
      <c r="D125" s="6" t="s">
        <v>459</v>
      </c>
      <c r="E125" s="6" t="s">
        <v>460</v>
      </c>
      <c r="F125" s="7" t="s">
        <v>459</v>
      </c>
      <c r="G125" s="7" t="s">
        <v>460</v>
      </c>
      <c r="H125" s="6" t="s">
        <v>461</v>
      </c>
      <c r="I125" s="6" t="s">
        <v>24</v>
      </c>
      <c r="J125" s="6">
        <v>45467</v>
      </c>
      <c r="K125" s="7" t="s">
        <v>462</v>
      </c>
      <c r="L125" s="6" t="s">
        <v>463</v>
      </c>
      <c r="M125" s="6" t="s">
        <v>464</v>
      </c>
      <c r="N125" s="10" t="s">
        <v>465</v>
      </c>
      <c r="O125" s="9" t="s">
        <v>437</v>
      </c>
    </row>
    <row r="126" ht="56" customHeight="1" spans="1:15">
      <c r="A126" s="4">
        <v>123</v>
      </c>
      <c r="B126" s="7" t="s">
        <v>466</v>
      </c>
      <c r="C126" s="7" t="s">
        <v>458</v>
      </c>
      <c r="D126" s="6" t="s">
        <v>459</v>
      </c>
      <c r="E126" s="6" t="s">
        <v>460</v>
      </c>
      <c r="F126" s="7" t="s">
        <v>459</v>
      </c>
      <c r="G126" s="7" t="s">
        <v>460</v>
      </c>
      <c r="H126" s="6" t="s">
        <v>461</v>
      </c>
      <c r="I126" s="6" t="s">
        <v>24</v>
      </c>
      <c r="J126" s="6">
        <v>45467</v>
      </c>
      <c r="K126" s="7" t="s">
        <v>462</v>
      </c>
      <c r="L126" s="6" t="s">
        <v>467</v>
      </c>
      <c r="M126" s="6" t="s">
        <v>468</v>
      </c>
      <c r="N126" s="10" t="s">
        <v>465</v>
      </c>
      <c r="O126" s="9" t="s">
        <v>437</v>
      </c>
    </row>
    <row r="127" ht="52" customHeight="1" spans="1:15">
      <c r="A127" s="4">
        <v>124</v>
      </c>
      <c r="B127" s="7" t="s">
        <v>469</v>
      </c>
      <c r="C127" s="7" t="s">
        <v>458</v>
      </c>
      <c r="D127" s="6" t="s">
        <v>459</v>
      </c>
      <c r="E127" s="6" t="s">
        <v>460</v>
      </c>
      <c r="F127" s="7" t="s">
        <v>459</v>
      </c>
      <c r="G127" s="7" t="s">
        <v>460</v>
      </c>
      <c r="H127" s="6" t="s">
        <v>461</v>
      </c>
      <c r="I127" s="6" t="s">
        <v>24</v>
      </c>
      <c r="J127" s="6">
        <v>45467</v>
      </c>
      <c r="K127" s="7" t="s">
        <v>462</v>
      </c>
      <c r="L127" s="6" t="s">
        <v>470</v>
      </c>
      <c r="M127" s="6" t="s">
        <v>471</v>
      </c>
      <c r="N127" s="10" t="s">
        <v>465</v>
      </c>
      <c r="O127" s="9" t="s">
        <v>437</v>
      </c>
    </row>
    <row r="128" customHeight="1" spans="1:15">
      <c r="A128" s="4">
        <v>125</v>
      </c>
      <c r="B128" s="7" t="s">
        <v>472</v>
      </c>
      <c r="C128" s="7" t="s">
        <v>458</v>
      </c>
      <c r="D128" s="6" t="s">
        <v>473</v>
      </c>
      <c r="E128" s="6" t="s">
        <v>474</v>
      </c>
      <c r="F128" s="7" t="s">
        <v>475</v>
      </c>
      <c r="G128" s="7" t="s">
        <v>476</v>
      </c>
      <c r="H128" s="6" t="s">
        <v>477</v>
      </c>
      <c r="I128" s="6" t="s">
        <v>478</v>
      </c>
      <c r="J128" s="6">
        <v>45470</v>
      </c>
      <c r="K128" s="7" t="s">
        <v>462</v>
      </c>
      <c r="L128" s="6" t="s">
        <v>479</v>
      </c>
      <c r="M128" s="6" t="s">
        <v>480</v>
      </c>
      <c r="N128" s="10" t="s">
        <v>465</v>
      </c>
      <c r="O128" s="9" t="s">
        <v>437</v>
      </c>
    </row>
    <row r="129" ht="51" customHeight="1" spans="1:15">
      <c r="A129" s="4">
        <v>126</v>
      </c>
      <c r="B129" s="7" t="s">
        <v>481</v>
      </c>
      <c r="C129" s="7" t="s">
        <v>458</v>
      </c>
      <c r="D129" s="6" t="s">
        <v>482</v>
      </c>
      <c r="E129" s="6" t="s">
        <v>483</v>
      </c>
      <c r="F129" s="7" t="s">
        <v>475</v>
      </c>
      <c r="G129" s="7" t="s">
        <v>476</v>
      </c>
      <c r="H129" s="6" t="s">
        <v>477</v>
      </c>
      <c r="I129" s="6" t="s">
        <v>484</v>
      </c>
      <c r="J129" s="6">
        <v>45380</v>
      </c>
      <c r="K129" s="7" t="s">
        <v>462</v>
      </c>
      <c r="L129" s="6" t="s">
        <v>485</v>
      </c>
      <c r="M129" s="6" t="s">
        <v>486</v>
      </c>
      <c r="N129" s="10" t="s">
        <v>465</v>
      </c>
      <c r="O129" s="9" t="s">
        <v>437</v>
      </c>
    </row>
    <row r="130" ht="57" customHeight="1" spans="1:15">
      <c r="A130" s="4">
        <v>127</v>
      </c>
      <c r="B130" s="7" t="s">
        <v>487</v>
      </c>
      <c r="C130" s="7" t="s">
        <v>458</v>
      </c>
      <c r="D130" s="6" t="s">
        <v>482</v>
      </c>
      <c r="E130" s="6" t="s">
        <v>483</v>
      </c>
      <c r="F130" s="7" t="s">
        <v>475</v>
      </c>
      <c r="G130" s="7" t="s">
        <v>476</v>
      </c>
      <c r="H130" s="6" t="s">
        <v>488</v>
      </c>
      <c r="I130" s="6" t="s">
        <v>489</v>
      </c>
      <c r="J130" s="6">
        <v>45394</v>
      </c>
      <c r="K130" s="7" t="s">
        <v>462</v>
      </c>
      <c r="L130" s="6" t="s">
        <v>490</v>
      </c>
      <c r="M130" s="6" t="s">
        <v>491</v>
      </c>
      <c r="N130" s="10" t="s">
        <v>465</v>
      </c>
      <c r="O130" s="9" t="s">
        <v>437</v>
      </c>
    </row>
    <row r="131" ht="51" customHeight="1" spans="1:15">
      <c r="A131" s="4">
        <v>128</v>
      </c>
      <c r="B131" s="7" t="s">
        <v>492</v>
      </c>
      <c r="C131" s="7" t="s">
        <v>493</v>
      </c>
      <c r="D131" s="6" t="s">
        <v>494</v>
      </c>
      <c r="E131" s="6" t="s">
        <v>495</v>
      </c>
      <c r="F131" s="7" t="s">
        <v>494</v>
      </c>
      <c r="G131" s="7" t="s">
        <v>496</v>
      </c>
      <c r="H131" s="6" t="s">
        <v>497</v>
      </c>
      <c r="I131" s="6" t="s">
        <v>24</v>
      </c>
      <c r="J131" s="6">
        <v>45471</v>
      </c>
      <c r="K131" s="7" t="s">
        <v>498</v>
      </c>
      <c r="L131" s="6" t="s">
        <v>499</v>
      </c>
      <c r="M131" s="6" t="s">
        <v>500</v>
      </c>
      <c r="N131" s="10" t="s">
        <v>501</v>
      </c>
      <c r="O131" s="9" t="s">
        <v>437</v>
      </c>
    </row>
    <row r="132" ht="49" customHeight="1" spans="1:15">
      <c r="A132" s="4">
        <v>129</v>
      </c>
      <c r="B132" s="7" t="s">
        <v>502</v>
      </c>
      <c r="C132" s="7" t="s">
        <v>493</v>
      </c>
      <c r="D132" s="6" t="s">
        <v>494</v>
      </c>
      <c r="E132" s="6" t="s">
        <v>503</v>
      </c>
      <c r="F132" s="7" t="s">
        <v>494</v>
      </c>
      <c r="G132" s="7" t="s">
        <v>496</v>
      </c>
      <c r="H132" s="6" t="s">
        <v>497</v>
      </c>
      <c r="I132" s="6" t="s">
        <v>24</v>
      </c>
      <c r="J132" s="6">
        <v>45471</v>
      </c>
      <c r="K132" s="7" t="s">
        <v>498</v>
      </c>
      <c r="L132" s="6" t="s">
        <v>504</v>
      </c>
      <c r="M132" s="6" t="s">
        <v>505</v>
      </c>
      <c r="N132" s="10" t="s">
        <v>501</v>
      </c>
      <c r="O132" s="9" t="s">
        <v>437</v>
      </c>
    </row>
    <row r="133" ht="52" customHeight="1" spans="1:15">
      <c r="A133" s="4">
        <v>130</v>
      </c>
      <c r="B133" s="7" t="s">
        <v>506</v>
      </c>
      <c r="C133" s="7" t="s">
        <v>493</v>
      </c>
      <c r="D133" s="6" t="s">
        <v>494</v>
      </c>
      <c r="E133" s="6" t="s">
        <v>495</v>
      </c>
      <c r="F133" s="7" t="s">
        <v>494</v>
      </c>
      <c r="G133" s="7" t="s">
        <v>496</v>
      </c>
      <c r="H133" s="6" t="s">
        <v>497</v>
      </c>
      <c r="I133" s="6" t="s">
        <v>24</v>
      </c>
      <c r="J133" s="6">
        <v>45471</v>
      </c>
      <c r="K133" s="7" t="s">
        <v>498</v>
      </c>
      <c r="L133" s="6" t="s">
        <v>507</v>
      </c>
      <c r="M133" s="6" t="s">
        <v>508</v>
      </c>
      <c r="N133" s="10" t="s">
        <v>501</v>
      </c>
      <c r="O133" s="9" t="s">
        <v>437</v>
      </c>
    </row>
    <row r="134" ht="53" customHeight="1" spans="1:15">
      <c r="A134" s="4">
        <v>131</v>
      </c>
      <c r="B134" s="12" t="s">
        <v>509</v>
      </c>
      <c r="C134" s="13" t="s">
        <v>458</v>
      </c>
      <c r="D134" s="12" t="s">
        <v>510</v>
      </c>
      <c r="E134" s="14" t="s">
        <v>511</v>
      </c>
      <c r="F134" s="12" t="s">
        <v>512</v>
      </c>
      <c r="G134" s="14" t="s">
        <v>513</v>
      </c>
      <c r="H134" s="12" t="s">
        <v>514</v>
      </c>
      <c r="I134" s="12" t="s">
        <v>515</v>
      </c>
      <c r="J134" s="15">
        <v>45503</v>
      </c>
      <c r="K134" s="12" t="s">
        <v>462</v>
      </c>
      <c r="L134" s="12" t="s">
        <v>516</v>
      </c>
      <c r="M134" s="12" t="s">
        <v>517</v>
      </c>
      <c r="N134" s="16" t="s">
        <v>518</v>
      </c>
      <c r="O134" s="12" t="s">
        <v>437</v>
      </c>
    </row>
    <row r="135" customHeight="1" spans="1:15">
      <c r="A135" s="4">
        <v>132</v>
      </c>
      <c r="B135" s="12" t="s">
        <v>519</v>
      </c>
      <c r="C135" s="13" t="s">
        <v>458</v>
      </c>
      <c r="D135" s="12" t="s">
        <v>520</v>
      </c>
      <c r="E135" s="14" t="s">
        <v>521</v>
      </c>
      <c r="F135" s="12" t="s">
        <v>512</v>
      </c>
      <c r="G135" s="14" t="s">
        <v>513</v>
      </c>
      <c r="H135" s="12" t="s">
        <v>522</v>
      </c>
      <c r="I135" s="12" t="s">
        <v>24</v>
      </c>
      <c r="J135" s="15">
        <v>45361</v>
      </c>
      <c r="K135" s="12" t="s">
        <v>462</v>
      </c>
      <c r="L135" s="12" t="s">
        <v>523</v>
      </c>
      <c r="M135" s="12" t="s">
        <v>524</v>
      </c>
      <c r="N135" s="16" t="s">
        <v>518</v>
      </c>
      <c r="O135" s="12" t="s">
        <v>437</v>
      </c>
    </row>
    <row r="136" customHeight="1" spans="1:15">
      <c r="A136" s="4">
        <v>133</v>
      </c>
      <c r="B136" s="12" t="s">
        <v>525</v>
      </c>
      <c r="C136" s="13" t="s">
        <v>526</v>
      </c>
      <c r="D136" s="12" t="s">
        <v>527</v>
      </c>
      <c r="E136" s="14" t="s">
        <v>528</v>
      </c>
      <c r="F136" s="12" t="s">
        <v>527</v>
      </c>
      <c r="G136" s="14" t="s">
        <v>529</v>
      </c>
      <c r="H136" s="12" t="s">
        <v>530</v>
      </c>
      <c r="I136" s="12" t="s">
        <v>531</v>
      </c>
      <c r="J136" s="15">
        <v>45517</v>
      </c>
      <c r="K136" s="12" t="s">
        <v>462</v>
      </c>
      <c r="L136" s="12" t="s">
        <v>532</v>
      </c>
      <c r="M136" s="12" t="s">
        <v>533</v>
      </c>
      <c r="N136" s="16" t="s">
        <v>518</v>
      </c>
      <c r="O136" s="12" t="s">
        <v>437</v>
      </c>
    </row>
    <row r="137" customHeight="1" spans="1:15">
      <c r="A137" s="4">
        <v>134</v>
      </c>
      <c r="B137" s="12" t="s">
        <v>534</v>
      </c>
      <c r="C137" s="13" t="s">
        <v>526</v>
      </c>
      <c r="D137" s="12" t="s">
        <v>527</v>
      </c>
      <c r="E137" s="14" t="s">
        <v>528</v>
      </c>
      <c r="F137" s="12" t="s">
        <v>527</v>
      </c>
      <c r="G137" s="14" t="s">
        <v>529</v>
      </c>
      <c r="H137" s="12" t="s">
        <v>530</v>
      </c>
      <c r="I137" s="12" t="s">
        <v>531</v>
      </c>
      <c r="J137" s="15">
        <v>45517</v>
      </c>
      <c r="K137" s="12" t="s">
        <v>462</v>
      </c>
      <c r="L137" s="12" t="s">
        <v>535</v>
      </c>
      <c r="M137" s="12" t="s">
        <v>536</v>
      </c>
      <c r="N137" s="16" t="s">
        <v>518</v>
      </c>
      <c r="O137" s="12" t="s">
        <v>437</v>
      </c>
    </row>
    <row r="138" customHeight="1" spans="1:15">
      <c r="A138" s="4">
        <v>135</v>
      </c>
      <c r="B138" s="12" t="s">
        <v>537</v>
      </c>
      <c r="C138" s="13" t="s">
        <v>526</v>
      </c>
      <c r="D138" s="12" t="s">
        <v>527</v>
      </c>
      <c r="E138" s="14" t="s">
        <v>528</v>
      </c>
      <c r="F138" s="12" t="s">
        <v>527</v>
      </c>
      <c r="G138" s="14" t="s">
        <v>529</v>
      </c>
      <c r="H138" s="12" t="s">
        <v>538</v>
      </c>
      <c r="I138" s="12" t="s">
        <v>531</v>
      </c>
      <c r="J138" s="15">
        <v>45517</v>
      </c>
      <c r="K138" s="12" t="s">
        <v>462</v>
      </c>
      <c r="L138" s="12" t="s">
        <v>539</v>
      </c>
      <c r="M138" s="12" t="s">
        <v>540</v>
      </c>
      <c r="N138" s="16" t="s">
        <v>518</v>
      </c>
      <c r="O138" s="12" t="s">
        <v>437</v>
      </c>
    </row>
    <row r="139" customHeight="1" spans="1:15">
      <c r="A139" s="4">
        <v>136</v>
      </c>
      <c r="B139" s="12" t="s">
        <v>541</v>
      </c>
      <c r="C139" s="13" t="s">
        <v>526</v>
      </c>
      <c r="D139" s="12" t="s">
        <v>527</v>
      </c>
      <c r="E139" s="14" t="s">
        <v>528</v>
      </c>
      <c r="F139" s="12" t="s">
        <v>527</v>
      </c>
      <c r="G139" s="14" t="s">
        <v>529</v>
      </c>
      <c r="H139" s="12" t="s">
        <v>538</v>
      </c>
      <c r="I139" s="12" t="s">
        <v>531</v>
      </c>
      <c r="J139" s="15">
        <v>45516</v>
      </c>
      <c r="K139" s="12" t="s">
        <v>462</v>
      </c>
      <c r="L139" s="12" t="s">
        <v>542</v>
      </c>
      <c r="M139" s="12" t="s">
        <v>543</v>
      </c>
      <c r="N139" s="16" t="s">
        <v>518</v>
      </c>
      <c r="O139" s="12" t="s">
        <v>437</v>
      </c>
    </row>
    <row r="140" customHeight="1" spans="1:15">
      <c r="A140" s="4">
        <v>137</v>
      </c>
      <c r="B140" s="12" t="s">
        <v>544</v>
      </c>
      <c r="C140" s="13" t="s">
        <v>18</v>
      </c>
      <c r="D140" s="12" t="s">
        <v>545</v>
      </c>
      <c r="E140" s="14" t="s">
        <v>546</v>
      </c>
      <c r="F140" s="12" t="s">
        <v>545</v>
      </c>
      <c r="G140" s="14" t="s">
        <v>547</v>
      </c>
      <c r="H140" s="12" t="s">
        <v>548</v>
      </c>
      <c r="I140" s="12" t="s">
        <v>549</v>
      </c>
      <c r="J140" s="15">
        <v>45517</v>
      </c>
      <c r="K140" s="12" t="s">
        <v>462</v>
      </c>
      <c r="L140" s="12" t="s">
        <v>550</v>
      </c>
      <c r="M140" s="12" t="s">
        <v>551</v>
      </c>
      <c r="N140" s="16" t="s">
        <v>552</v>
      </c>
      <c r="O140" s="12" t="s">
        <v>437</v>
      </c>
    </row>
    <row r="141" customHeight="1" spans="1:15">
      <c r="A141" s="4">
        <v>138</v>
      </c>
      <c r="B141" s="12" t="s">
        <v>553</v>
      </c>
      <c r="C141" s="13" t="s">
        <v>18</v>
      </c>
      <c r="D141" s="12" t="s">
        <v>545</v>
      </c>
      <c r="E141" s="14" t="s">
        <v>546</v>
      </c>
      <c r="F141" s="12" t="s">
        <v>545</v>
      </c>
      <c r="G141" s="14" t="s">
        <v>547</v>
      </c>
      <c r="H141" s="12" t="s">
        <v>554</v>
      </c>
      <c r="I141" s="12" t="s">
        <v>555</v>
      </c>
      <c r="J141" s="15">
        <v>45517</v>
      </c>
      <c r="K141" s="12" t="s">
        <v>462</v>
      </c>
      <c r="L141" s="12" t="s">
        <v>556</v>
      </c>
      <c r="M141" s="12" t="s">
        <v>557</v>
      </c>
      <c r="N141" s="16" t="s">
        <v>552</v>
      </c>
      <c r="O141" s="12" t="s">
        <v>437</v>
      </c>
    </row>
    <row r="142" customHeight="1" spans="1:15">
      <c r="A142" s="4">
        <v>139</v>
      </c>
      <c r="B142" s="12" t="s">
        <v>558</v>
      </c>
      <c r="C142" s="13" t="s">
        <v>18</v>
      </c>
      <c r="D142" s="12" t="s">
        <v>545</v>
      </c>
      <c r="E142" s="14" t="s">
        <v>546</v>
      </c>
      <c r="F142" s="12" t="s">
        <v>545</v>
      </c>
      <c r="G142" s="14" t="s">
        <v>547</v>
      </c>
      <c r="H142" s="12" t="s">
        <v>554</v>
      </c>
      <c r="I142" s="12" t="s">
        <v>555</v>
      </c>
      <c r="J142" s="15">
        <v>45515</v>
      </c>
      <c r="K142" s="12" t="s">
        <v>462</v>
      </c>
      <c r="L142" s="12" t="s">
        <v>559</v>
      </c>
      <c r="M142" s="12" t="s">
        <v>560</v>
      </c>
      <c r="N142" s="16" t="s">
        <v>552</v>
      </c>
      <c r="O142" s="12" t="s">
        <v>437</v>
      </c>
    </row>
    <row r="143" customHeight="1" spans="1:15">
      <c r="A143" s="4">
        <v>140</v>
      </c>
      <c r="B143" s="12" t="s">
        <v>561</v>
      </c>
      <c r="C143" s="13" t="s">
        <v>18</v>
      </c>
      <c r="D143" s="12" t="s">
        <v>545</v>
      </c>
      <c r="E143" s="14" t="s">
        <v>546</v>
      </c>
      <c r="F143" s="12" t="s">
        <v>545</v>
      </c>
      <c r="G143" s="14" t="s">
        <v>547</v>
      </c>
      <c r="H143" s="12" t="s">
        <v>562</v>
      </c>
      <c r="I143" s="12" t="s">
        <v>549</v>
      </c>
      <c r="J143" s="15">
        <v>45517</v>
      </c>
      <c r="K143" s="12" t="s">
        <v>462</v>
      </c>
      <c r="L143" s="12" t="s">
        <v>563</v>
      </c>
      <c r="M143" s="12" t="s">
        <v>564</v>
      </c>
      <c r="N143" s="16" t="s">
        <v>552</v>
      </c>
      <c r="O143" s="12" t="s">
        <v>437</v>
      </c>
    </row>
    <row r="144" customHeight="1" spans="1:15">
      <c r="A144" s="4">
        <v>141</v>
      </c>
      <c r="B144" s="12" t="s">
        <v>565</v>
      </c>
      <c r="C144" s="13" t="s">
        <v>18</v>
      </c>
      <c r="D144" s="12" t="s">
        <v>566</v>
      </c>
      <c r="E144" s="12" t="s">
        <v>567</v>
      </c>
      <c r="F144" s="12" t="s">
        <v>566</v>
      </c>
      <c r="G144" s="14" t="s">
        <v>568</v>
      </c>
      <c r="H144" s="12" t="s">
        <v>569</v>
      </c>
      <c r="I144" s="12" t="s">
        <v>24</v>
      </c>
      <c r="J144" s="15">
        <v>45518</v>
      </c>
      <c r="K144" s="12" t="s">
        <v>462</v>
      </c>
      <c r="L144" s="12" t="s">
        <v>570</v>
      </c>
      <c r="M144" s="12" t="s">
        <v>571</v>
      </c>
      <c r="N144" s="16" t="s">
        <v>518</v>
      </c>
      <c r="O144" s="12" t="s">
        <v>437</v>
      </c>
    </row>
    <row r="145" customHeight="1" spans="1:15">
      <c r="A145" s="4">
        <v>142</v>
      </c>
      <c r="B145" s="12" t="s">
        <v>572</v>
      </c>
      <c r="C145" s="13" t="s">
        <v>18</v>
      </c>
      <c r="D145" s="12" t="s">
        <v>566</v>
      </c>
      <c r="E145" s="12" t="s">
        <v>567</v>
      </c>
      <c r="F145" s="12" t="s">
        <v>566</v>
      </c>
      <c r="G145" s="14" t="s">
        <v>568</v>
      </c>
      <c r="H145" s="12" t="s">
        <v>569</v>
      </c>
      <c r="I145" s="12" t="s">
        <v>24</v>
      </c>
      <c r="J145" s="15">
        <v>45518</v>
      </c>
      <c r="K145" s="12" t="s">
        <v>462</v>
      </c>
      <c r="L145" s="12" t="s">
        <v>573</v>
      </c>
      <c r="M145" s="12" t="s">
        <v>574</v>
      </c>
      <c r="N145" s="16" t="s">
        <v>518</v>
      </c>
      <c r="O145" s="12" t="s">
        <v>437</v>
      </c>
    </row>
    <row r="146" customHeight="1" spans="1:15">
      <c r="A146" s="4">
        <v>143</v>
      </c>
      <c r="B146" s="12" t="s">
        <v>575</v>
      </c>
      <c r="C146" s="13" t="s">
        <v>18</v>
      </c>
      <c r="D146" s="12" t="s">
        <v>566</v>
      </c>
      <c r="E146" s="12" t="s">
        <v>567</v>
      </c>
      <c r="F146" s="12" t="s">
        <v>566</v>
      </c>
      <c r="G146" s="14" t="s">
        <v>568</v>
      </c>
      <c r="H146" s="12" t="s">
        <v>576</v>
      </c>
      <c r="I146" s="12" t="s">
        <v>24</v>
      </c>
      <c r="J146" s="15">
        <v>45518</v>
      </c>
      <c r="K146" s="12" t="s">
        <v>462</v>
      </c>
      <c r="L146" s="12" t="s">
        <v>577</v>
      </c>
      <c r="M146" s="12" t="s">
        <v>578</v>
      </c>
      <c r="N146" s="16" t="s">
        <v>518</v>
      </c>
      <c r="O146" s="12" t="s">
        <v>437</v>
      </c>
    </row>
    <row r="147" customHeight="1" spans="1:15">
      <c r="A147" s="4">
        <v>144</v>
      </c>
      <c r="B147" s="12" t="s">
        <v>579</v>
      </c>
      <c r="C147" s="13" t="s">
        <v>18</v>
      </c>
      <c r="D147" s="12" t="s">
        <v>566</v>
      </c>
      <c r="E147" s="12" t="s">
        <v>567</v>
      </c>
      <c r="F147" s="12" t="s">
        <v>566</v>
      </c>
      <c r="G147" s="14" t="s">
        <v>568</v>
      </c>
      <c r="H147" s="12" t="s">
        <v>569</v>
      </c>
      <c r="I147" s="12" t="s">
        <v>24</v>
      </c>
      <c r="J147" s="15">
        <v>45518</v>
      </c>
      <c r="K147" s="12" t="s">
        <v>462</v>
      </c>
      <c r="L147" s="12" t="s">
        <v>580</v>
      </c>
      <c r="M147" s="12" t="s">
        <v>581</v>
      </c>
      <c r="N147" s="16" t="s">
        <v>518</v>
      </c>
      <c r="O147" s="12" t="s">
        <v>437</v>
      </c>
    </row>
    <row r="148" customHeight="1" spans="1:15">
      <c r="A148" s="4">
        <v>145</v>
      </c>
      <c r="B148" s="12" t="s">
        <v>582</v>
      </c>
      <c r="C148" s="13" t="s">
        <v>18</v>
      </c>
      <c r="D148" s="12" t="s">
        <v>583</v>
      </c>
      <c r="E148" s="12" t="s">
        <v>584</v>
      </c>
      <c r="F148" s="12" t="s">
        <v>583</v>
      </c>
      <c r="G148" s="14" t="s">
        <v>585</v>
      </c>
      <c r="H148" s="12" t="s">
        <v>586</v>
      </c>
      <c r="I148" s="12" t="s">
        <v>24</v>
      </c>
      <c r="J148" s="15">
        <v>45517</v>
      </c>
      <c r="K148" s="12" t="s">
        <v>462</v>
      </c>
      <c r="L148" s="12" t="s">
        <v>587</v>
      </c>
      <c r="M148" s="12" t="s">
        <v>588</v>
      </c>
      <c r="N148" s="16" t="s">
        <v>518</v>
      </c>
      <c r="O148" s="12" t="s">
        <v>437</v>
      </c>
    </row>
    <row r="149" customHeight="1" spans="1:15">
      <c r="A149" s="4">
        <v>146</v>
      </c>
      <c r="B149" s="12" t="s">
        <v>589</v>
      </c>
      <c r="C149" s="13" t="s">
        <v>18</v>
      </c>
      <c r="D149" s="12" t="s">
        <v>583</v>
      </c>
      <c r="E149" s="12" t="s">
        <v>584</v>
      </c>
      <c r="F149" s="12" t="s">
        <v>583</v>
      </c>
      <c r="G149" s="14" t="s">
        <v>585</v>
      </c>
      <c r="H149" s="12" t="s">
        <v>586</v>
      </c>
      <c r="I149" s="12" t="s">
        <v>24</v>
      </c>
      <c r="J149" s="15">
        <v>45517</v>
      </c>
      <c r="K149" s="12" t="s">
        <v>462</v>
      </c>
      <c r="L149" s="12" t="s">
        <v>590</v>
      </c>
      <c r="M149" s="12" t="s">
        <v>591</v>
      </c>
      <c r="N149" s="16" t="s">
        <v>518</v>
      </c>
      <c r="O149" s="12" t="s">
        <v>437</v>
      </c>
    </row>
    <row r="150" customHeight="1" spans="1:15">
      <c r="A150" s="4">
        <v>147</v>
      </c>
      <c r="B150" s="12" t="s">
        <v>592</v>
      </c>
      <c r="C150" s="13" t="s">
        <v>18</v>
      </c>
      <c r="D150" s="12" t="s">
        <v>583</v>
      </c>
      <c r="E150" s="12" t="s">
        <v>584</v>
      </c>
      <c r="F150" s="12" t="s">
        <v>583</v>
      </c>
      <c r="G150" s="14" t="s">
        <v>585</v>
      </c>
      <c r="H150" s="12" t="s">
        <v>593</v>
      </c>
      <c r="I150" s="12" t="s">
        <v>594</v>
      </c>
      <c r="J150" s="15">
        <v>45519</v>
      </c>
      <c r="K150" s="12" t="s">
        <v>462</v>
      </c>
      <c r="L150" s="12" t="s">
        <v>595</v>
      </c>
      <c r="M150" s="12" t="s">
        <v>596</v>
      </c>
      <c r="N150" s="16" t="s">
        <v>518</v>
      </c>
      <c r="O150" s="12" t="s">
        <v>437</v>
      </c>
    </row>
    <row r="151" customHeight="1" spans="1:15">
      <c r="A151" s="4">
        <v>148</v>
      </c>
      <c r="B151" s="12" t="s">
        <v>582</v>
      </c>
      <c r="C151" s="13" t="s">
        <v>18</v>
      </c>
      <c r="D151" s="12" t="s">
        <v>597</v>
      </c>
      <c r="E151" s="12" t="s">
        <v>598</v>
      </c>
      <c r="F151" s="12" t="s">
        <v>597</v>
      </c>
      <c r="G151" s="14" t="s">
        <v>599</v>
      </c>
      <c r="H151" s="12" t="s">
        <v>548</v>
      </c>
      <c r="I151" s="12" t="s">
        <v>600</v>
      </c>
      <c r="J151" s="15">
        <v>45523</v>
      </c>
      <c r="K151" s="12" t="s">
        <v>462</v>
      </c>
      <c r="L151" s="12" t="s">
        <v>601</v>
      </c>
      <c r="M151" s="12" t="s">
        <v>602</v>
      </c>
      <c r="N151" s="16" t="s">
        <v>603</v>
      </c>
      <c r="O151" s="12" t="s">
        <v>437</v>
      </c>
    </row>
    <row r="152" customHeight="1" spans="1:15">
      <c r="A152" s="4">
        <v>149</v>
      </c>
      <c r="B152" s="12" t="s">
        <v>592</v>
      </c>
      <c r="C152" s="13" t="s">
        <v>18</v>
      </c>
      <c r="D152" s="12" t="s">
        <v>597</v>
      </c>
      <c r="E152" s="12" t="s">
        <v>598</v>
      </c>
      <c r="F152" s="12" t="s">
        <v>597</v>
      </c>
      <c r="G152" s="14" t="s">
        <v>599</v>
      </c>
      <c r="H152" s="12" t="s">
        <v>548</v>
      </c>
      <c r="I152" s="12" t="s">
        <v>600</v>
      </c>
      <c r="J152" s="15">
        <v>45522</v>
      </c>
      <c r="K152" s="12" t="s">
        <v>462</v>
      </c>
      <c r="L152" s="12" t="s">
        <v>604</v>
      </c>
      <c r="M152" s="12" t="s">
        <v>605</v>
      </c>
      <c r="N152" s="16" t="s">
        <v>603</v>
      </c>
      <c r="O152" s="12" t="s">
        <v>437</v>
      </c>
    </row>
    <row r="153" customHeight="1" spans="1:15">
      <c r="A153" s="4">
        <v>150</v>
      </c>
      <c r="B153" s="12" t="s">
        <v>544</v>
      </c>
      <c r="C153" s="13" t="s">
        <v>18</v>
      </c>
      <c r="D153" s="12" t="s">
        <v>597</v>
      </c>
      <c r="E153" s="12" t="s">
        <v>598</v>
      </c>
      <c r="F153" s="12" t="s">
        <v>597</v>
      </c>
      <c r="G153" s="14" t="s">
        <v>599</v>
      </c>
      <c r="H153" s="12" t="s">
        <v>548</v>
      </c>
      <c r="I153" s="12" t="s">
        <v>600</v>
      </c>
      <c r="J153" s="15">
        <v>45522</v>
      </c>
      <c r="K153" s="12" t="s">
        <v>462</v>
      </c>
      <c r="L153" s="12" t="s">
        <v>606</v>
      </c>
      <c r="M153" s="12" t="s">
        <v>607</v>
      </c>
      <c r="N153" s="16" t="s">
        <v>603</v>
      </c>
      <c r="O153" s="12" t="s">
        <v>437</v>
      </c>
    </row>
    <row r="154" customHeight="1" spans="1:15">
      <c r="A154" s="4">
        <v>151</v>
      </c>
      <c r="B154" s="12" t="s">
        <v>608</v>
      </c>
      <c r="C154" s="13" t="s">
        <v>18</v>
      </c>
      <c r="D154" s="12" t="s">
        <v>609</v>
      </c>
      <c r="E154" s="12" t="s">
        <v>610</v>
      </c>
      <c r="F154" s="12" t="s">
        <v>609</v>
      </c>
      <c r="G154" s="14" t="s">
        <v>610</v>
      </c>
      <c r="H154" s="12" t="s">
        <v>611</v>
      </c>
      <c r="I154" s="12" t="s">
        <v>612</v>
      </c>
      <c r="J154" s="15">
        <v>45522</v>
      </c>
      <c r="K154" s="12" t="s">
        <v>462</v>
      </c>
      <c r="L154" s="12" t="s">
        <v>613</v>
      </c>
      <c r="M154" s="12" t="s">
        <v>614</v>
      </c>
      <c r="N154" s="16" t="s">
        <v>603</v>
      </c>
      <c r="O154" s="12" t="s">
        <v>437</v>
      </c>
    </row>
    <row r="155" customHeight="1" spans="1:15">
      <c r="A155" s="4">
        <v>152</v>
      </c>
      <c r="B155" s="12" t="s">
        <v>615</v>
      </c>
      <c r="C155" s="13" t="s">
        <v>18</v>
      </c>
      <c r="D155" s="12" t="s">
        <v>609</v>
      </c>
      <c r="E155" s="12" t="s">
        <v>610</v>
      </c>
      <c r="F155" s="12" t="s">
        <v>609</v>
      </c>
      <c r="G155" s="14" t="s">
        <v>610</v>
      </c>
      <c r="H155" s="12" t="s">
        <v>611</v>
      </c>
      <c r="I155" s="12" t="s">
        <v>612</v>
      </c>
      <c r="J155" s="15">
        <v>45522</v>
      </c>
      <c r="K155" s="12" t="s">
        <v>462</v>
      </c>
      <c r="L155" s="12" t="s">
        <v>616</v>
      </c>
      <c r="M155" s="12" t="s">
        <v>617</v>
      </c>
      <c r="N155" s="16" t="s">
        <v>603</v>
      </c>
      <c r="O155" s="12" t="s">
        <v>437</v>
      </c>
    </row>
    <row r="156" customHeight="1" spans="1:15">
      <c r="A156" s="4">
        <v>153</v>
      </c>
      <c r="B156" s="12" t="s">
        <v>618</v>
      </c>
      <c r="C156" s="13" t="s">
        <v>18</v>
      </c>
      <c r="D156" s="12" t="s">
        <v>609</v>
      </c>
      <c r="E156" s="12" t="s">
        <v>610</v>
      </c>
      <c r="F156" s="12" t="s">
        <v>609</v>
      </c>
      <c r="G156" s="14" t="s">
        <v>610</v>
      </c>
      <c r="H156" s="12" t="s">
        <v>619</v>
      </c>
      <c r="I156" s="12" t="s">
        <v>612</v>
      </c>
      <c r="J156" s="15">
        <v>45523</v>
      </c>
      <c r="K156" s="12" t="s">
        <v>462</v>
      </c>
      <c r="L156" s="12" t="s">
        <v>620</v>
      </c>
      <c r="M156" s="12" t="s">
        <v>621</v>
      </c>
      <c r="N156" s="16" t="s">
        <v>603</v>
      </c>
      <c r="O156" s="12" t="s">
        <v>437</v>
      </c>
    </row>
    <row r="157" customHeight="1" spans="1:15">
      <c r="A157" s="4">
        <v>154</v>
      </c>
      <c r="B157" s="12" t="s">
        <v>622</v>
      </c>
      <c r="C157" s="13" t="s">
        <v>18</v>
      </c>
      <c r="D157" s="12" t="s">
        <v>609</v>
      </c>
      <c r="E157" s="12" t="s">
        <v>610</v>
      </c>
      <c r="F157" s="12" t="s">
        <v>609</v>
      </c>
      <c r="G157" s="14" t="s">
        <v>610</v>
      </c>
      <c r="H157" s="12" t="s">
        <v>623</v>
      </c>
      <c r="I157" s="12" t="s">
        <v>612</v>
      </c>
      <c r="J157" s="15">
        <v>45523</v>
      </c>
      <c r="K157" s="12" t="s">
        <v>462</v>
      </c>
      <c r="L157" s="12" t="s">
        <v>624</v>
      </c>
      <c r="M157" s="12" t="s">
        <v>625</v>
      </c>
      <c r="N157" s="16" t="s">
        <v>603</v>
      </c>
      <c r="O157" s="12" t="s">
        <v>437</v>
      </c>
    </row>
    <row r="158" customHeight="1" spans="1:15">
      <c r="A158" s="4">
        <v>155</v>
      </c>
      <c r="B158" s="12" t="s">
        <v>626</v>
      </c>
      <c r="C158" s="13" t="s">
        <v>18</v>
      </c>
      <c r="D158" s="12" t="s">
        <v>627</v>
      </c>
      <c r="E158" s="14" t="s">
        <v>628</v>
      </c>
      <c r="F158" s="12" t="s">
        <v>627</v>
      </c>
      <c r="G158" s="14" t="s">
        <v>629</v>
      </c>
      <c r="H158" s="12" t="s">
        <v>630</v>
      </c>
      <c r="I158" s="12" t="s">
        <v>24</v>
      </c>
      <c r="J158" s="15">
        <v>45521</v>
      </c>
      <c r="K158" s="12" t="s">
        <v>462</v>
      </c>
      <c r="L158" s="12" t="s">
        <v>631</v>
      </c>
      <c r="M158" s="12" t="s">
        <v>632</v>
      </c>
      <c r="N158" s="16" t="s">
        <v>603</v>
      </c>
      <c r="O158" s="12" t="s">
        <v>437</v>
      </c>
    </row>
    <row r="159" customHeight="1" spans="1:15">
      <c r="A159" s="4">
        <v>156</v>
      </c>
      <c r="B159" s="12" t="s">
        <v>633</v>
      </c>
      <c r="C159" s="13" t="s">
        <v>18</v>
      </c>
      <c r="D159" s="12" t="s">
        <v>627</v>
      </c>
      <c r="E159" s="14" t="s">
        <v>628</v>
      </c>
      <c r="F159" s="12" t="s">
        <v>627</v>
      </c>
      <c r="G159" s="14" t="s">
        <v>629</v>
      </c>
      <c r="H159" s="12" t="s">
        <v>630</v>
      </c>
      <c r="I159" s="12" t="s">
        <v>24</v>
      </c>
      <c r="J159" s="15">
        <v>45521</v>
      </c>
      <c r="K159" s="12" t="s">
        <v>462</v>
      </c>
      <c r="L159" s="12" t="s">
        <v>634</v>
      </c>
      <c r="M159" s="12" t="s">
        <v>635</v>
      </c>
      <c r="N159" s="16" t="s">
        <v>603</v>
      </c>
      <c r="O159" s="12" t="s">
        <v>437</v>
      </c>
    </row>
    <row r="160" customHeight="1" spans="1:15">
      <c r="A160" s="4">
        <v>157</v>
      </c>
      <c r="B160" s="12" t="s">
        <v>636</v>
      </c>
      <c r="C160" s="13" t="s">
        <v>18</v>
      </c>
      <c r="D160" s="12" t="s">
        <v>627</v>
      </c>
      <c r="E160" s="14" t="s">
        <v>628</v>
      </c>
      <c r="F160" s="12" t="s">
        <v>627</v>
      </c>
      <c r="G160" s="14" t="s">
        <v>629</v>
      </c>
      <c r="H160" s="12" t="s">
        <v>630</v>
      </c>
      <c r="I160" s="12" t="s">
        <v>24</v>
      </c>
      <c r="J160" s="15">
        <v>45521</v>
      </c>
      <c r="K160" s="12" t="s">
        <v>462</v>
      </c>
      <c r="L160" s="12" t="s">
        <v>637</v>
      </c>
      <c r="M160" s="12" t="s">
        <v>638</v>
      </c>
      <c r="N160" s="16" t="s">
        <v>603</v>
      </c>
      <c r="O160" s="12" t="s">
        <v>437</v>
      </c>
    </row>
    <row r="161" customHeight="1" spans="1:15">
      <c r="A161" s="4">
        <v>158</v>
      </c>
      <c r="B161" s="12" t="s">
        <v>639</v>
      </c>
      <c r="C161" s="13" t="s">
        <v>18</v>
      </c>
      <c r="D161" s="12" t="s">
        <v>627</v>
      </c>
      <c r="E161" s="14" t="s">
        <v>628</v>
      </c>
      <c r="F161" s="12" t="s">
        <v>627</v>
      </c>
      <c r="G161" s="14" t="s">
        <v>629</v>
      </c>
      <c r="H161" s="12" t="s">
        <v>630</v>
      </c>
      <c r="I161" s="12" t="s">
        <v>24</v>
      </c>
      <c r="J161" s="15">
        <v>45521</v>
      </c>
      <c r="K161" s="12" t="s">
        <v>462</v>
      </c>
      <c r="L161" s="12" t="s">
        <v>640</v>
      </c>
      <c r="M161" s="12" t="s">
        <v>641</v>
      </c>
      <c r="N161" s="16" t="s">
        <v>603</v>
      </c>
      <c r="O161" s="12" t="s">
        <v>437</v>
      </c>
    </row>
    <row r="162" customHeight="1" spans="1:15">
      <c r="A162" s="4">
        <v>159</v>
      </c>
      <c r="B162" s="12" t="s">
        <v>642</v>
      </c>
      <c r="C162" s="13" t="s">
        <v>18</v>
      </c>
      <c r="D162" s="12" t="s">
        <v>643</v>
      </c>
      <c r="E162" s="12" t="s">
        <v>644</v>
      </c>
      <c r="F162" s="12" t="s">
        <v>643</v>
      </c>
      <c r="G162" s="12" t="s">
        <v>644</v>
      </c>
      <c r="H162" s="12" t="s">
        <v>554</v>
      </c>
      <c r="I162" s="12" t="s">
        <v>645</v>
      </c>
      <c r="J162" s="15">
        <v>45521</v>
      </c>
      <c r="K162" s="12" t="s">
        <v>462</v>
      </c>
      <c r="L162" s="12" t="s">
        <v>646</v>
      </c>
      <c r="M162" s="12" t="s">
        <v>647</v>
      </c>
      <c r="N162" s="16" t="s">
        <v>648</v>
      </c>
      <c r="O162" s="12" t="s">
        <v>437</v>
      </c>
    </row>
    <row r="163" customHeight="1" spans="1:15">
      <c r="A163" s="4">
        <v>160</v>
      </c>
      <c r="B163" s="12" t="s">
        <v>615</v>
      </c>
      <c r="C163" s="13" t="s">
        <v>18</v>
      </c>
      <c r="D163" s="12" t="s">
        <v>643</v>
      </c>
      <c r="E163" s="12" t="s">
        <v>644</v>
      </c>
      <c r="F163" s="12" t="s">
        <v>643</v>
      </c>
      <c r="G163" s="12" t="s">
        <v>644</v>
      </c>
      <c r="H163" s="12" t="s">
        <v>649</v>
      </c>
      <c r="I163" s="12" t="s">
        <v>645</v>
      </c>
      <c r="J163" s="15">
        <v>45525</v>
      </c>
      <c r="K163" s="12" t="s">
        <v>462</v>
      </c>
      <c r="L163" s="12" t="s">
        <v>650</v>
      </c>
      <c r="M163" s="12" t="s">
        <v>651</v>
      </c>
      <c r="N163" s="16" t="s">
        <v>648</v>
      </c>
      <c r="O163" s="12" t="s">
        <v>437</v>
      </c>
    </row>
    <row r="164" customHeight="1" spans="1:15">
      <c r="A164" s="4">
        <v>161</v>
      </c>
      <c r="B164" s="12" t="s">
        <v>652</v>
      </c>
      <c r="C164" s="13" t="s">
        <v>18</v>
      </c>
      <c r="D164" s="12" t="s">
        <v>643</v>
      </c>
      <c r="E164" s="12" t="s">
        <v>644</v>
      </c>
      <c r="F164" s="12" t="s">
        <v>643</v>
      </c>
      <c r="G164" s="12" t="s">
        <v>644</v>
      </c>
      <c r="H164" s="12" t="s">
        <v>653</v>
      </c>
      <c r="I164" s="12" t="s">
        <v>645</v>
      </c>
      <c r="J164" s="15">
        <v>45524</v>
      </c>
      <c r="K164" s="12" t="s">
        <v>462</v>
      </c>
      <c r="L164" s="12" t="s">
        <v>654</v>
      </c>
      <c r="M164" s="12" t="s">
        <v>655</v>
      </c>
      <c r="N164" s="16" t="s">
        <v>648</v>
      </c>
      <c r="O164" s="12" t="s">
        <v>437</v>
      </c>
    </row>
    <row r="165" customHeight="1" spans="1:15">
      <c r="A165" s="4">
        <v>162</v>
      </c>
      <c r="B165" s="12" t="s">
        <v>582</v>
      </c>
      <c r="C165" s="13" t="s">
        <v>18</v>
      </c>
      <c r="D165" s="13" t="s">
        <v>656</v>
      </c>
      <c r="E165" s="12" t="s">
        <v>657</v>
      </c>
      <c r="F165" s="12" t="s">
        <v>656</v>
      </c>
      <c r="G165" s="12" t="s">
        <v>657</v>
      </c>
      <c r="H165" s="12" t="s">
        <v>658</v>
      </c>
      <c r="I165" s="12" t="s">
        <v>659</v>
      </c>
      <c r="J165" s="15">
        <v>45525</v>
      </c>
      <c r="K165" s="12" t="s">
        <v>462</v>
      </c>
      <c r="L165" s="12" t="s">
        <v>660</v>
      </c>
      <c r="M165" s="12" t="s">
        <v>661</v>
      </c>
      <c r="N165" s="16" t="s">
        <v>648</v>
      </c>
      <c r="O165" s="12" t="s">
        <v>437</v>
      </c>
    </row>
    <row r="166" customHeight="1" spans="1:15">
      <c r="A166" s="4">
        <v>163</v>
      </c>
      <c r="B166" s="12" t="s">
        <v>662</v>
      </c>
      <c r="C166" s="13" t="s">
        <v>18</v>
      </c>
      <c r="D166" s="13" t="s">
        <v>656</v>
      </c>
      <c r="E166" s="12" t="s">
        <v>657</v>
      </c>
      <c r="F166" s="12" t="s">
        <v>656</v>
      </c>
      <c r="G166" s="12" t="s">
        <v>657</v>
      </c>
      <c r="H166" s="12" t="s">
        <v>658</v>
      </c>
      <c r="I166" s="12" t="s">
        <v>659</v>
      </c>
      <c r="J166" s="15">
        <v>45525</v>
      </c>
      <c r="K166" s="12" t="s">
        <v>462</v>
      </c>
      <c r="L166" s="12" t="s">
        <v>663</v>
      </c>
      <c r="M166" s="12" t="s">
        <v>664</v>
      </c>
      <c r="N166" s="16" t="s">
        <v>648</v>
      </c>
      <c r="O166" s="12" t="s">
        <v>437</v>
      </c>
    </row>
    <row r="167" customHeight="1" spans="1:15">
      <c r="A167" s="4">
        <v>164</v>
      </c>
      <c r="B167" s="12" t="s">
        <v>665</v>
      </c>
      <c r="C167" s="13" t="s">
        <v>18</v>
      </c>
      <c r="D167" s="13" t="s">
        <v>656</v>
      </c>
      <c r="E167" s="12" t="s">
        <v>657</v>
      </c>
      <c r="F167" s="12" t="s">
        <v>656</v>
      </c>
      <c r="G167" s="12" t="s">
        <v>657</v>
      </c>
      <c r="H167" s="12" t="s">
        <v>666</v>
      </c>
      <c r="I167" s="12" t="s">
        <v>659</v>
      </c>
      <c r="J167" s="15">
        <v>45525</v>
      </c>
      <c r="K167" s="12" t="s">
        <v>462</v>
      </c>
      <c r="L167" s="12" t="s">
        <v>667</v>
      </c>
      <c r="M167" s="12" t="s">
        <v>668</v>
      </c>
      <c r="N167" s="16" t="s">
        <v>648</v>
      </c>
      <c r="O167" s="12" t="s">
        <v>437</v>
      </c>
    </row>
    <row r="168" customHeight="1" spans="1:15">
      <c r="A168" s="4">
        <v>165</v>
      </c>
      <c r="B168" s="12" t="s">
        <v>582</v>
      </c>
      <c r="C168" s="13" t="s">
        <v>18</v>
      </c>
      <c r="D168" s="12" t="s">
        <v>669</v>
      </c>
      <c r="E168" s="12" t="s">
        <v>670</v>
      </c>
      <c r="F168" s="12" t="s">
        <v>669</v>
      </c>
      <c r="G168" s="14" t="s">
        <v>671</v>
      </c>
      <c r="H168" s="12" t="s">
        <v>497</v>
      </c>
      <c r="I168" s="12" t="s">
        <v>24</v>
      </c>
      <c r="J168" s="15">
        <v>45530</v>
      </c>
      <c r="K168" s="12" t="s">
        <v>462</v>
      </c>
      <c r="L168" s="12" t="s">
        <v>672</v>
      </c>
      <c r="M168" s="12" t="s">
        <v>673</v>
      </c>
      <c r="N168" s="16" t="s">
        <v>648</v>
      </c>
      <c r="O168" s="12" t="s">
        <v>437</v>
      </c>
    </row>
    <row r="169" customHeight="1" spans="1:15">
      <c r="A169" s="4">
        <v>166</v>
      </c>
      <c r="B169" s="12" t="s">
        <v>674</v>
      </c>
      <c r="C169" s="13" t="s">
        <v>18</v>
      </c>
      <c r="D169" s="12" t="s">
        <v>675</v>
      </c>
      <c r="E169" s="12" t="s">
        <v>676</v>
      </c>
      <c r="F169" s="12" t="s">
        <v>677</v>
      </c>
      <c r="G169" s="12" t="s">
        <v>678</v>
      </c>
      <c r="H169" s="12" t="s">
        <v>562</v>
      </c>
      <c r="I169" s="12" t="s">
        <v>24</v>
      </c>
      <c r="J169" s="15">
        <v>45524</v>
      </c>
      <c r="K169" s="12" t="s">
        <v>462</v>
      </c>
      <c r="L169" s="12" t="s">
        <v>679</v>
      </c>
      <c r="M169" s="12" t="s">
        <v>680</v>
      </c>
      <c r="N169" s="16" t="s">
        <v>648</v>
      </c>
      <c r="O169" s="12" t="s">
        <v>437</v>
      </c>
    </row>
    <row r="170" customHeight="1" spans="1:15">
      <c r="A170" s="4">
        <v>167</v>
      </c>
      <c r="B170" s="12" t="s">
        <v>681</v>
      </c>
      <c r="C170" s="13" t="s">
        <v>18</v>
      </c>
      <c r="D170" s="12" t="s">
        <v>675</v>
      </c>
      <c r="E170" s="12" t="s">
        <v>676</v>
      </c>
      <c r="F170" s="12" t="s">
        <v>677</v>
      </c>
      <c r="G170" s="12" t="s">
        <v>678</v>
      </c>
      <c r="H170" s="12" t="s">
        <v>562</v>
      </c>
      <c r="I170" s="12" t="s">
        <v>24</v>
      </c>
      <c r="J170" s="15">
        <v>45524</v>
      </c>
      <c r="K170" s="12" t="s">
        <v>462</v>
      </c>
      <c r="L170" s="12" t="s">
        <v>682</v>
      </c>
      <c r="M170" s="12" t="s">
        <v>683</v>
      </c>
      <c r="N170" s="16" t="s">
        <v>648</v>
      </c>
      <c r="O170" s="12" t="s">
        <v>437</v>
      </c>
    </row>
    <row r="171" customHeight="1" spans="1:15">
      <c r="A171" s="4">
        <v>168</v>
      </c>
      <c r="B171" s="12" t="s">
        <v>684</v>
      </c>
      <c r="C171" s="13" t="s">
        <v>18</v>
      </c>
      <c r="D171" s="12" t="s">
        <v>685</v>
      </c>
      <c r="E171" s="12" t="s">
        <v>686</v>
      </c>
      <c r="F171" s="12" t="s">
        <v>687</v>
      </c>
      <c r="G171" s="12" t="s">
        <v>688</v>
      </c>
      <c r="H171" s="12" t="s">
        <v>548</v>
      </c>
      <c r="I171" s="12" t="s">
        <v>689</v>
      </c>
      <c r="J171" s="15">
        <v>45524</v>
      </c>
      <c r="K171" s="12" t="s">
        <v>462</v>
      </c>
      <c r="L171" s="12" t="s">
        <v>690</v>
      </c>
      <c r="M171" s="12" t="s">
        <v>691</v>
      </c>
      <c r="N171" s="16" t="s">
        <v>648</v>
      </c>
      <c r="O171" s="12" t="s">
        <v>437</v>
      </c>
    </row>
    <row r="172" customHeight="1" spans="1:15">
      <c r="A172" s="4">
        <v>169</v>
      </c>
      <c r="B172" s="12" t="s">
        <v>692</v>
      </c>
      <c r="C172" s="13" t="s">
        <v>18</v>
      </c>
      <c r="D172" s="12" t="s">
        <v>685</v>
      </c>
      <c r="E172" s="12" t="s">
        <v>686</v>
      </c>
      <c r="F172" s="12" t="s">
        <v>687</v>
      </c>
      <c r="G172" s="12" t="s">
        <v>688</v>
      </c>
      <c r="H172" s="12" t="s">
        <v>554</v>
      </c>
      <c r="I172" s="12" t="s">
        <v>689</v>
      </c>
      <c r="J172" s="15">
        <v>45506</v>
      </c>
      <c r="K172" s="12" t="s">
        <v>462</v>
      </c>
      <c r="L172" s="12" t="s">
        <v>693</v>
      </c>
      <c r="M172" s="12" t="s">
        <v>694</v>
      </c>
      <c r="N172" s="16" t="s">
        <v>648</v>
      </c>
      <c r="O172" s="12" t="s">
        <v>437</v>
      </c>
    </row>
    <row r="173" customHeight="1" spans="1:15">
      <c r="A173" s="4">
        <v>170</v>
      </c>
      <c r="B173" s="12" t="s">
        <v>695</v>
      </c>
      <c r="C173" s="13" t="s">
        <v>18</v>
      </c>
      <c r="D173" s="12" t="s">
        <v>696</v>
      </c>
      <c r="E173" s="14" t="s">
        <v>697</v>
      </c>
      <c r="F173" s="12" t="s">
        <v>696</v>
      </c>
      <c r="G173" s="14" t="s">
        <v>698</v>
      </c>
      <c r="H173" s="12" t="s">
        <v>699</v>
      </c>
      <c r="I173" s="12" t="s">
        <v>700</v>
      </c>
      <c r="J173" s="15">
        <v>45533</v>
      </c>
      <c r="K173" s="12" t="s">
        <v>462</v>
      </c>
      <c r="L173" s="12" t="s">
        <v>701</v>
      </c>
      <c r="M173" s="12" t="s">
        <v>702</v>
      </c>
      <c r="N173" s="16" t="s">
        <v>703</v>
      </c>
      <c r="O173" s="12" t="s">
        <v>437</v>
      </c>
    </row>
    <row r="174" customHeight="1" spans="1:15">
      <c r="A174" s="4">
        <v>171</v>
      </c>
      <c r="B174" s="12" t="s">
        <v>704</v>
      </c>
      <c r="C174" s="13" t="s">
        <v>18</v>
      </c>
      <c r="D174" s="12" t="s">
        <v>696</v>
      </c>
      <c r="E174" s="14" t="s">
        <v>697</v>
      </c>
      <c r="F174" s="12" t="s">
        <v>696</v>
      </c>
      <c r="G174" s="14" t="s">
        <v>698</v>
      </c>
      <c r="H174" s="12" t="s">
        <v>705</v>
      </c>
      <c r="I174" s="12" t="s">
        <v>706</v>
      </c>
      <c r="J174" s="15">
        <v>45534</v>
      </c>
      <c r="K174" s="12" t="s">
        <v>462</v>
      </c>
      <c r="L174" s="12" t="s">
        <v>707</v>
      </c>
      <c r="M174" s="12" t="s">
        <v>708</v>
      </c>
      <c r="N174" s="16" t="s">
        <v>703</v>
      </c>
      <c r="O174" s="12" t="s">
        <v>437</v>
      </c>
    </row>
    <row r="175" customHeight="1" spans="1:15">
      <c r="A175" s="4">
        <v>172</v>
      </c>
      <c r="B175" s="12" t="s">
        <v>709</v>
      </c>
      <c r="C175" s="13" t="s">
        <v>18</v>
      </c>
      <c r="D175" s="12" t="s">
        <v>696</v>
      </c>
      <c r="E175" s="14" t="s">
        <v>697</v>
      </c>
      <c r="F175" s="12" t="s">
        <v>696</v>
      </c>
      <c r="G175" s="14" t="s">
        <v>698</v>
      </c>
      <c r="H175" s="12" t="s">
        <v>705</v>
      </c>
      <c r="I175" s="12" t="s">
        <v>706</v>
      </c>
      <c r="J175" s="15">
        <v>45536</v>
      </c>
      <c r="K175" s="12" t="s">
        <v>462</v>
      </c>
      <c r="L175" s="12" t="s">
        <v>710</v>
      </c>
      <c r="M175" s="12" t="s">
        <v>711</v>
      </c>
      <c r="N175" s="16" t="s">
        <v>703</v>
      </c>
      <c r="O175" s="12" t="s">
        <v>437</v>
      </c>
    </row>
    <row r="176" customHeight="1" spans="1:15">
      <c r="A176" s="4">
        <v>173</v>
      </c>
      <c r="B176" s="12" t="s">
        <v>712</v>
      </c>
      <c r="C176" s="13" t="s">
        <v>18</v>
      </c>
      <c r="D176" s="12" t="s">
        <v>696</v>
      </c>
      <c r="E176" s="14" t="s">
        <v>697</v>
      </c>
      <c r="F176" s="12" t="s">
        <v>696</v>
      </c>
      <c r="G176" s="14" t="s">
        <v>698</v>
      </c>
      <c r="H176" s="12" t="s">
        <v>705</v>
      </c>
      <c r="I176" s="12" t="s">
        <v>706</v>
      </c>
      <c r="J176" s="15">
        <v>45534</v>
      </c>
      <c r="K176" s="12" t="s">
        <v>462</v>
      </c>
      <c r="L176" s="12" t="s">
        <v>713</v>
      </c>
      <c r="M176" s="12" t="s">
        <v>714</v>
      </c>
      <c r="N176" s="16" t="s">
        <v>703</v>
      </c>
      <c r="O176" s="12" t="s">
        <v>437</v>
      </c>
    </row>
    <row r="177" customHeight="1" spans="1:15">
      <c r="A177" s="4">
        <v>174</v>
      </c>
      <c r="B177" s="12" t="s">
        <v>582</v>
      </c>
      <c r="C177" s="13" t="s">
        <v>18</v>
      </c>
      <c r="D177" s="12" t="s">
        <v>715</v>
      </c>
      <c r="E177" s="14" t="s">
        <v>716</v>
      </c>
      <c r="F177" s="12" t="s">
        <v>715</v>
      </c>
      <c r="G177" s="14" t="s">
        <v>717</v>
      </c>
      <c r="H177" s="12" t="s">
        <v>718</v>
      </c>
      <c r="I177" s="12" t="s">
        <v>24</v>
      </c>
      <c r="J177" s="15">
        <v>45538</v>
      </c>
      <c r="K177" s="12" t="s">
        <v>462</v>
      </c>
      <c r="L177" s="12" t="s">
        <v>719</v>
      </c>
      <c r="M177" s="12" t="s">
        <v>720</v>
      </c>
      <c r="N177" s="16" t="s">
        <v>703</v>
      </c>
      <c r="O177" s="12" t="s">
        <v>437</v>
      </c>
    </row>
    <row r="178" customHeight="1" spans="1:15">
      <c r="A178" s="4">
        <v>175</v>
      </c>
      <c r="B178" s="12" t="s">
        <v>721</v>
      </c>
      <c r="C178" s="13" t="s">
        <v>18</v>
      </c>
      <c r="D178" s="12" t="s">
        <v>722</v>
      </c>
      <c r="E178" s="14" t="s">
        <v>723</v>
      </c>
      <c r="F178" s="12" t="s">
        <v>722</v>
      </c>
      <c r="G178" s="14" t="s">
        <v>724</v>
      </c>
      <c r="H178" s="12" t="s">
        <v>725</v>
      </c>
      <c r="I178" s="12" t="s">
        <v>24</v>
      </c>
      <c r="J178" s="15">
        <v>45537</v>
      </c>
      <c r="K178" s="12" t="s">
        <v>462</v>
      </c>
      <c r="L178" s="12" t="s">
        <v>726</v>
      </c>
      <c r="M178" s="12" t="s">
        <v>727</v>
      </c>
      <c r="N178" s="16" t="s">
        <v>703</v>
      </c>
      <c r="O178" s="12" t="s">
        <v>437</v>
      </c>
    </row>
    <row r="179" customHeight="1" spans="1:15">
      <c r="A179" s="4">
        <v>176</v>
      </c>
      <c r="B179" s="12" t="s">
        <v>728</v>
      </c>
      <c r="C179" s="13" t="s">
        <v>18</v>
      </c>
      <c r="D179" s="12" t="s">
        <v>722</v>
      </c>
      <c r="E179" s="14" t="s">
        <v>723</v>
      </c>
      <c r="F179" s="12" t="s">
        <v>722</v>
      </c>
      <c r="G179" s="14" t="s">
        <v>724</v>
      </c>
      <c r="H179" s="12" t="s">
        <v>658</v>
      </c>
      <c r="I179" s="12" t="s">
        <v>24</v>
      </c>
      <c r="J179" s="15">
        <v>45537</v>
      </c>
      <c r="K179" s="12" t="s">
        <v>462</v>
      </c>
      <c r="L179" s="12" t="s">
        <v>729</v>
      </c>
      <c r="M179" s="12" t="s">
        <v>730</v>
      </c>
      <c r="N179" s="16" t="s">
        <v>703</v>
      </c>
      <c r="O179" s="12" t="s">
        <v>437</v>
      </c>
    </row>
    <row r="180" customHeight="1" spans="1:15">
      <c r="A180" s="4">
        <v>177</v>
      </c>
      <c r="B180" s="12" t="s">
        <v>579</v>
      </c>
      <c r="C180" s="13" t="s">
        <v>18</v>
      </c>
      <c r="D180" s="12" t="s">
        <v>722</v>
      </c>
      <c r="E180" s="14" t="s">
        <v>723</v>
      </c>
      <c r="F180" s="12" t="s">
        <v>722</v>
      </c>
      <c r="G180" s="14" t="s">
        <v>724</v>
      </c>
      <c r="H180" s="12" t="s">
        <v>658</v>
      </c>
      <c r="I180" s="12" t="s">
        <v>24</v>
      </c>
      <c r="J180" s="15">
        <v>45537</v>
      </c>
      <c r="K180" s="12" t="s">
        <v>462</v>
      </c>
      <c r="L180" s="12" t="s">
        <v>731</v>
      </c>
      <c r="M180" s="12" t="s">
        <v>732</v>
      </c>
      <c r="N180" s="16" t="s">
        <v>703</v>
      </c>
      <c r="O180" s="12" t="s">
        <v>437</v>
      </c>
    </row>
    <row r="181" customHeight="1" spans="1:15">
      <c r="A181" s="4">
        <v>178</v>
      </c>
      <c r="B181" s="12" t="s">
        <v>733</v>
      </c>
      <c r="C181" s="13" t="s">
        <v>18</v>
      </c>
      <c r="D181" s="12" t="s">
        <v>734</v>
      </c>
      <c r="E181" s="12" t="s">
        <v>735</v>
      </c>
      <c r="F181" s="12" t="s">
        <v>736</v>
      </c>
      <c r="G181" s="14" t="s">
        <v>737</v>
      </c>
      <c r="H181" s="12" t="s">
        <v>562</v>
      </c>
      <c r="I181" s="12" t="s">
        <v>24</v>
      </c>
      <c r="J181" s="15">
        <v>45524</v>
      </c>
      <c r="K181" s="12" t="s">
        <v>462</v>
      </c>
      <c r="L181" s="12" t="s">
        <v>738</v>
      </c>
      <c r="M181" s="12" t="s">
        <v>739</v>
      </c>
      <c r="N181" s="16" t="s">
        <v>703</v>
      </c>
      <c r="O181" s="12" t="s">
        <v>437</v>
      </c>
    </row>
    <row r="182" customHeight="1" spans="1:15">
      <c r="A182" s="4">
        <v>179</v>
      </c>
      <c r="B182" s="12" t="s">
        <v>740</v>
      </c>
      <c r="C182" s="13" t="s">
        <v>18</v>
      </c>
      <c r="D182" s="12" t="s">
        <v>736</v>
      </c>
      <c r="E182" s="12" t="s">
        <v>741</v>
      </c>
      <c r="F182" s="12" t="s">
        <v>736</v>
      </c>
      <c r="G182" s="14" t="s">
        <v>737</v>
      </c>
      <c r="H182" s="12" t="s">
        <v>562</v>
      </c>
      <c r="I182" s="12" t="s">
        <v>24</v>
      </c>
      <c r="J182" s="15">
        <v>45533</v>
      </c>
      <c r="K182" s="12" t="s">
        <v>462</v>
      </c>
      <c r="L182" s="12" t="s">
        <v>742</v>
      </c>
      <c r="M182" s="12" t="s">
        <v>743</v>
      </c>
      <c r="N182" s="16" t="s">
        <v>703</v>
      </c>
      <c r="O182" s="12" t="s">
        <v>437</v>
      </c>
    </row>
    <row r="183" customHeight="1" spans="1:15">
      <c r="A183" s="4">
        <v>180</v>
      </c>
      <c r="B183" s="12" t="s">
        <v>744</v>
      </c>
      <c r="C183" s="13" t="s">
        <v>745</v>
      </c>
      <c r="D183" s="12" t="s">
        <v>746</v>
      </c>
      <c r="E183" s="12" t="s">
        <v>747</v>
      </c>
      <c r="F183" s="12" t="s">
        <v>746</v>
      </c>
      <c r="G183" s="14" t="s">
        <v>748</v>
      </c>
      <c r="H183" s="12" t="s">
        <v>749</v>
      </c>
      <c r="I183" s="12" t="s">
        <v>24</v>
      </c>
      <c r="J183" s="15">
        <v>45543</v>
      </c>
      <c r="K183" s="12" t="s">
        <v>750</v>
      </c>
      <c r="L183" s="12" t="s">
        <v>751</v>
      </c>
      <c r="M183" s="12" t="s">
        <v>752</v>
      </c>
      <c r="N183" s="16" t="s">
        <v>703</v>
      </c>
      <c r="O183" s="12" t="s">
        <v>437</v>
      </c>
    </row>
    <row r="184" customHeight="1" spans="1:15">
      <c r="A184" s="4">
        <v>181</v>
      </c>
      <c r="B184" s="12" t="s">
        <v>753</v>
      </c>
      <c r="C184" s="13" t="s">
        <v>754</v>
      </c>
      <c r="D184" s="12" t="s">
        <v>755</v>
      </c>
      <c r="E184" s="14" t="s">
        <v>756</v>
      </c>
      <c r="F184" s="12" t="s">
        <v>755</v>
      </c>
      <c r="G184" s="14" t="s">
        <v>756</v>
      </c>
      <c r="H184" s="12" t="s">
        <v>41</v>
      </c>
      <c r="I184" s="12" t="s">
        <v>757</v>
      </c>
      <c r="J184" s="15">
        <v>45554</v>
      </c>
      <c r="K184" s="12" t="s">
        <v>462</v>
      </c>
      <c r="L184" s="12" t="s">
        <v>758</v>
      </c>
      <c r="M184" s="12" t="s">
        <v>759</v>
      </c>
      <c r="N184" s="16" t="s">
        <v>760</v>
      </c>
      <c r="O184" s="12" t="s">
        <v>437</v>
      </c>
    </row>
    <row r="185" customHeight="1" spans="1:15">
      <c r="A185" s="4">
        <v>182</v>
      </c>
      <c r="B185" s="12" t="s">
        <v>761</v>
      </c>
      <c r="C185" s="13" t="s">
        <v>754</v>
      </c>
      <c r="D185" s="12" t="s">
        <v>755</v>
      </c>
      <c r="E185" s="14" t="s">
        <v>756</v>
      </c>
      <c r="F185" s="12" t="s">
        <v>755</v>
      </c>
      <c r="G185" s="14" t="s">
        <v>756</v>
      </c>
      <c r="H185" s="12" t="s">
        <v>41</v>
      </c>
      <c r="I185" s="12" t="s">
        <v>757</v>
      </c>
      <c r="J185" s="15">
        <v>45554</v>
      </c>
      <c r="K185" s="12" t="s">
        <v>462</v>
      </c>
      <c r="L185" s="12" t="s">
        <v>762</v>
      </c>
      <c r="M185" s="12" t="s">
        <v>763</v>
      </c>
      <c r="N185" s="16" t="s">
        <v>760</v>
      </c>
      <c r="O185" s="12" t="s">
        <v>437</v>
      </c>
    </row>
    <row r="186" customHeight="1" spans="1:15">
      <c r="A186" s="4">
        <v>183</v>
      </c>
      <c r="B186" s="12" t="s">
        <v>764</v>
      </c>
      <c r="C186" s="13" t="s">
        <v>754</v>
      </c>
      <c r="D186" s="12" t="s">
        <v>765</v>
      </c>
      <c r="E186" s="12" t="s">
        <v>766</v>
      </c>
      <c r="F186" s="12" t="s">
        <v>765</v>
      </c>
      <c r="G186" s="14" t="s">
        <v>756</v>
      </c>
      <c r="H186" s="12" t="s">
        <v>41</v>
      </c>
      <c r="I186" s="12" t="s">
        <v>767</v>
      </c>
      <c r="J186" s="15">
        <v>45551</v>
      </c>
      <c r="K186" s="12" t="s">
        <v>462</v>
      </c>
      <c r="L186" s="12" t="s">
        <v>768</v>
      </c>
      <c r="M186" s="12" t="s">
        <v>769</v>
      </c>
      <c r="N186" s="16" t="s">
        <v>760</v>
      </c>
      <c r="O186" s="12" t="s">
        <v>437</v>
      </c>
    </row>
    <row r="187" customHeight="1" spans="1:15">
      <c r="A187" s="4">
        <v>184</v>
      </c>
      <c r="B187" s="12" t="s">
        <v>770</v>
      </c>
      <c r="C187" s="13" t="s">
        <v>754</v>
      </c>
      <c r="D187" s="12" t="s">
        <v>765</v>
      </c>
      <c r="E187" s="12" t="s">
        <v>766</v>
      </c>
      <c r="F187" s="12" t="s">
        <v>765</v>
      </c>
      <c r="G187" s="14" t="s">
        <v>756</v>
      </c>
      <c r="H187" s="12" t="s">
        <v>41</v>
      </c>
      <c r="I187" s="12" t="s">
        <v>771</v>
      </c>
      <c r="J187" s="15">
        <v>45554</v>
      </c>
      <c r="K187" s="12" t="s">
        <v>462</v>
      </c>
      <c r="L187" s="12" t="s">
        <v>772</v>
      </c>
      <c r="M187" s="12" t="s">
        <v>773</v>
      </c>
      <c r="N187" s="16" t="s">
        <v>760</v>
      </c>
      <c r="O187" s="12" t="s">
        <v>437</v>
      </c>
    </row>
    <row r="188" customHeight="1" spans="1:15">
      <c r="A188" s="4">
        <v>185</v>
      </c>
      <c r="B188" s="12" t="s">
        <v>774</v>
      </c>
      <c r="C188" s="13" t="s">
        <v>18</v>
      </c>
      <c r="D188" s="12" t="s">
        <v>775</v>
      </c>
      <c r="E188" s="12" t="s">
        <v>776</v>
      </c>
      <c r="F188" s="12" t="s">
        <v>775</v>
      </c>
      <c r="G188" s="14" t="s">
        <v>777</v>
      </c>
      <c r="H188" s="12" t="s">
        <v>623</v>
      </c>
      <c r="I188" s="12" t="s">
        <v>778</v>
      </c>
      <c r="J188" s="15">
        <v>45558</v>
      </c>
      <c r="K188" s="12" t="s">
        <v>462</v>
      </c>
      <c r="L188" s="12" t="s">
        <v>779</v>
      </c>
      <c r="M188" s="12" t="s">
        <v>780</v>
      </c>
      <c r="N188" s="16" t="s">
        <v>760</v>
      </c>
      <c r="O188" s="12" t="s">
        <v>437</v>
      </c>
    </row>
  </sheetData>
  <autoFilter xmlns:etc="http://www.wps.cn/officeDocument/2017/etCustomData" ref="A3:O188" etc:filterBottomFollowUsedRange="0">
    <extLst/>
  </autoFilter>
  <mergeCells count="2">
    <mergeCell ref="A1:O1"/>
    <mergeCell ref="A2:O2"/>
  </mergeCells>
  <conditionalFormatting sqref="L4:L9">
    <cfRule type="duplicateValues" dxfId="0" priority="3"/>
  </conditionalFormatting>
  <conditionalFormatting sqref="L10:L22">
    <cfRule type="duplicateValues" dxfId="0" priority="2"/>
  </conditionalFormatting>
  <conditionalFormatting sqref="L23:L37">
    <cfRule type="duplicateValues" dxfId="0" priority="1"/>
  </conditionalFormatting>
  <pageMargins left="0.118055555555556" right="0.118055555555556" top="0.236111111111111" bottom="0.393055555555556" header="0.156944444444444" footer="0.0388888888888889"/>
  <pageSetup paperSize="9" scale="87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</cp:lastModifiedBy>
  <cp:revision>1</cp:revision>
  <dcterms:created xsi:type="dcterms:W3CDTF">2016-02-06T08:27:00Z</dcterms:created>
  <cp:lastPrinted>2022-07-22T02:01:00Z</cp:lastPrinted>
  <dcterms:modified xsi:type="dcterms:W3CDTF">2024-10-10T01:39:05Z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89F9C3CBE4E749E8B61735F6FC716818_13</vt:lpwstr>
  </property>
</Properties>
</file>