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株洲市专职委员工作补贴" sheetId="1" r:id="rId1"/>
    <sheet name="org_hiddenSheet" sheetId="2" state="hidden" r:id="rId2"/>
    <sheet name="hiddenSheet" sheetId="3" state="hidden" r:id="rId3"/>
  </sheets>
  <definedNames>
    <definedName name="区_市_县">org_hiddenSheet!$A$1:$A$1</definedName>
    <definedName name="天元区">org_hiddenSheet!$B$1:$B$7</definedName>
    <definedName name="天元区群丰镇">org_hiddenSheet!$C$1:$C$26</definedName>
    <definedName name="天元区三门镇">org_hiddenSheet!$AD$1:$AD$26</definedName>
    <definedName name="天元区马家河街道">org_hiddenSheet!$BE$1:$BE$17</definedName>
    <definedName name="天元区栗雨办事处">org_hiddenSheet!$BW$1:$BW$51</definedName>
    <definedName name="天元区嵩山办事处">org_hiddenSheet!$DW$1:$DW$55</definedName>
    <definedName name="天元区雷打石镇">org_hiddenSheet!$GA$1:$GA$27</definedName>
    <definedName name="天元区泰山办事处">org_hiddenSheet!$HC$1:$HC$47</definedName>
    <definedName name="aka131_">hiddenSheet!$H$1:$H$1</definedName>
    <definedName name="chb01c_">hiddenSheet!$L$1:$L$2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<sst xmlns="http://schemas.openxmlformats.org/spreadsheetml/2006/main" count="623" uniqueCount="387">
  <si>
    <t>姓名</t>
  </si>
  <si>
    <t>行政区划</t>
  </si>
  <si>
    <t>受理区县</t>
  </si>
  <si>
    <t>受理乡镇(街道)</t>
  </si>
  <si>
    <t>受理村(社区)</t>
  </si>
  <si>
    <t>组</t>
  </si>
  <si>
    <t>人员类别</t>
  </si>
  <si>
    <t>发放期号</t>
  </si>
  <si>
    <t>补助资金</t>
  </si>
  <si>
    <t>罗子忠</t>
  </si>
  <si>
    <t>群丰镇</t>
  </si>
  <si>
    <t>响塘居委会</t>
  </si>
  <si>
    <t>泉塘组</t>
  </si>
  <si>
    <t>残疾人专职委员</t>
  </si>
  <si>
    <t>2023.01-06</t>
  </si>
  <si>
    <t>刘学大</t>
  </si>
  <si>
    <t>合花居委会</t>
  </si>
  <si>
    <t>小麦组</t>
  </si>
  <si>
    <t>刘奚年</t>
  </si>
  <si>
    <t>妙泉居委会</t>
  </si>
  <si>
    <t>永兴组</t>
  </si>
  <si>
    <t>郭正强</t>
  </si>
  <si>
    <t>新塘居委会</t>
  </si>
  <si>
    <t>南塘组</t>
  </si>
  <si>
    <t>罗芳</t>
  </si>
  <si>
    <t>竹溪居委会</t>
  </si>
  <si>
    <t>新塘组</t>
  </si>
  <si>
    <t>罗应德</t>
  </si>
  <si>
    <t>白莲居委会</t>
  </si>
  <si>
    <t>高丰组</t>
  </si>
  <si>
    <t>袁富存</t>
  </si>
  <si>
    <t>栗山居委会</t>
  </si>
  <si>
    <t>园塘组</t>
  </si>
  <si>
    <t>刘海军</t>
  </si>
  <si>
    <t>湘云居委会</t>
  </si>
  <si>
    <t>十六组</t>
  </si>
  <si>
    <t>谭定国</t>
  </si>
  <si>
    <t>旗云居委会</t>
  </si>
  <si>
    <t>茅屋组</t>
  </si>
  <si>
    <t>郭正伟</t>
  </si>
  <si>
    <t>长岭居委会</t>
  </si>
  <si>
    <t>包细满</t>
  </si>
  <si>
    <t>湘滨居委会</t>
  </si>
  <si>
    <t>枯井组</t>
  </si>
  <si>
    <t>胡魁满</t>
  </si>
  <si>
    <t>新文居委会</t>
  </si>
  <si>
    <t>烟坡组</t>
  </si>
  <si>
    <t>殷伟利</t>
  </si>
  <si>
    <t>江璜居委会</t>
  </si>
  <si>
    <t>包家组</t>
  </si>
  <si>
    <t>罗光明</t>
  </si>
  <si>
    <t>高台岭居委会</t>
  </si>
  <si>
    <t>高台岭组</t>
  </si>
  <si>
    <t>黄平安</t>
  </si>
  <si>
    <t>新街居委会</t>
  </si>
  <si>
    <t>供销社</t>
  </si>
  <si>
    <t>袁卫兵</t>
  </si>
  <si>
    <t>石塘居委会</t>
  </si>
  <si>
    <t>寺塘组</t>
  </si>
  <si>
    <t>楚亿辉</t>
  </si>
  <si>
    <t>雷打石镇</t>
  </si>
  <si>
    <t>凤凰山村</t>
  </si>
  <si>
    <t>团山组07号</t>
  </si>
  <si>
    <t>唐自元</t>
  </si>
  <si>
    <t>建龙村</t>
  </si>
  <si>
    <t>爱吾组20号</t>
  </si>
  <si>
    <t>刘海安</t>
  </si>
  <si>
    <t>伞铺村</t>
  </si>
  <si>
    <t>石塘组02号</t>
  </si>
  <si>
    <t>张石光</t>
  </si>
  <si>
    <t>沙江村</t>
  </si>
  <si>
    <t>大塘组25号</t>
  </si>
  <si>
    <t>袁建兵</t>
  </si>
  <si>
    <t>神龙村</t>
  </si>
  <si>
    <t>长坡组06号</t>
  </si>
  <si>
    <t>佘立辉</t>
  </si>
  <si>
    <t>胜利村</t>
  </si>
  <si>
    <t>陶三组05号</t>
  </si>
  <si>
    <t>黄勇辉</t>
  </si>
  <si>
    <t>胜塘村</t>
  </si>
  <si>
    <t>洪塘组16号</t>
  </si>
  <si>
    <t>冯石良</t>
  </si>
  <si>
    <t>铁篱村</t>
  </si>
  <si>
    <t>虎形组08号</t>
  </si>
  <si>
    <t>谢应红</t>
  </si>
  <si>
    <t>霞石村</t>
  </si>
  <si>
    <t>湴冲组34号</t>
  </si>
  <si>
    <t>罗映雪</t>
  </si>
  <si>
    <t>先锋村</t>
  </si>
  <si>
    <t>下铁炉组13号</t>
  </si>
  <si>
    <t>袁卫东</t>
  </si>
  <si>
    <t>新龙村</t>
  </si>
  <si>
    <t>袁家组02号</t>
  </si>
  <si>
    <t>苏  帅</t>
  </si>
  <si>
    <t>养鲤村</t>
  </si>
  <si>
    <t>存仁组21号</t>
  </si>
  <si>
    <t>李金亮</t>
  </si>
  <si>
    <t>砖桥村</t>
  </si>
  <si>
    <t>新屋组19号</t>
  </si>
  <si>
    <t>陈海军</t>
  </si>
  <si>
    <t>新塘组07号</t>
  </si>
  <si>
    <t>王雪华</t>
  </si>
  <si>
    <t>马家河街道</t>
  </si>
  <si>
    <t>高塘居委会</t>
  </si>
  <si>
    <t>曹门组</t>
  </si>
  <si>
    <t>易伟</t>
  </si>
  <si>
    <t>仙岭居委会</t>
  </si>
  <si>
    <t>四方组</t>
  </si>
  <si>
    <t>郭佳敏</t>
  </si>
  <si>
    <t>金龙居委会</t>
  </si>
  <si>
    <t>竹山组</t>
  </si>
  <si>
    <t>黄君健</t>
  </si>
  <si>
    <t>大石桥居委会</t>
  </si>
  <si>
    <t>二组</t>
  </si>
  <si>
    <t>赵冬莲</t>
  </si>
  <si>
    <t>农科居委会</t>
  </si>
  <si>
    <t>杨梅组</t>
  </si>
  <si>
    <t>刘军</t>
  </si>
  <si>
    <t>泉源居委会</t>
  </si>
  <si>
    <t>苦竹组</t>
  </si>
  <si>
    <t>罗花平</t>
  </si>
  <si>
    <t>万丰居委会</t>
  </si>
  <si>
    <t>万伏组</t>
  </si>
  <si>
    <t>陈雪辉</t>
  </si>
  <si>
    <t>古桑洲居委会</t>
  </si>
  <si>
    <t>罗远</t>
  </si>
  <si>
    <t>新马居委会</t>
  </si>
  <si>
    <t>吴安华</t>
  </si>
  <si>
    <t>三门镇</t>
  </si>
  <si>
    <t>黄田</t>
  </si>
  <si>
    <t>谢家组</t>
  </si>
  <si>
    <t>石水根</t>
  </si>
  <si>
    <t>杨柳</t>
  </si>
  <si>
    <t>才塘组</t>
  </si>
  <si>
    <t>吴端满</t>
  </si>
  <si>
    <t>松柏</t>
  </si>
  <si>
    <t>铜锣组</t>
  </si>
  <si>
    <t>阳立果</t>
  </si>
  <si>
    <t>月形</t>
  </si>
  <si>
    <t>先锋组</t>
  </si>
  <si>
    <t>李升根</t>
  </si>
  <si>
    <t>南江</t>
  </si>
  <si>
    <t>龙井组</t>
  </si>
  <si>
    <t>王长泉</t>
  </si>
  <si>
    <t>湖田</t>
  </si>
  <si>
    <t>木架组</t>
  </si>
  <si>
    <t>王  锐</t>
  </si>
  <si>
    <t>湖坪</t>
  </si>
  <si>
    <t>高岭组</t>
  </si>
  <si>
    <t>刘泽文</t>
  </si>
  <si>
    <t>白石</t>
  </si>
  <si>
    <t>竹山湖组</t>
  </si>
  <si>
    <t>陈伟兰</t>
  </si>
  <si>
    <t>响水</t>
  </si>
  <si>
    <t>肉铺组</t>
  </si>
  <si>
    <t>高毅进</t>
  </si>
  <si>
    <t>月福村</t>
  </si>
  <si>
    <t>榔树组</t>
  </si>
  <si>
    <t>唐术根</t>
  </si>
  <si>
    <t>梽木</t>
  </si>
  <si>
    <t>李湾组</t>
  </si>
  <si>
    <t>盛顺秋</t>
  </si>
  <si>
    <t>株木</t>
  </si>
  <si>
    <t>圣家组</t>
  </si>
  <si>
    <t>罗庆伟</t>
  </si>
  <si>
    <t>苍霞</t>
  </si>
  <si>
    <t>中元组</t>
  </si>
  <si>
    <t>聂应湘</t>
  </si>
  <si>
    <t>护塘</t>
  </si>
  <si>
    <t>目头组</t>
  </si>
  <si>
    <t>吴秋林</t>
  </si>
  <si>
    <t>上节街居委会</t>
  </si>
  <si>
    <t>王明辉</t>
  </si>
  <si>
    <t>栗雨办事处</t>
  </si>
  <si>
    <t>浅塘社区</t>
  </si>
  <si>
    <t>上洛组</t>
  </si>
  <si>
    <t>彭高明</t>
  </si>
  <si>
    <t>永安社区</t>
  </si>
  <si>
    <t>白沙园组</t>
  </si>
  <si>
    <t>王洲红</t>
  </si>
  <si>
    <t>南塘社区</t>
  </si>
  <si>
    <t>八斗组</t>
  </si>
  <si>
    <t>易永红</t>
  </si>
  <si>
    <t>凿石社区</t>
  </si>
  <si>
    <t>立新组</t>
  </si>
  <si>
    <t>王雪兵</t>
  </si>
  <si>
    <t>王家坪社区</t>
  </si>
  <si>
    <t>天元区</t>
  </si>
  <si>
    <t>太高居委会</t>
  </si>
  <si>
    <t>庆霞社区</t>
  </si>
  <si>
    <t>桥北居委会</t>
  </si>
  <si>
    <t>滨江居委会</t>
  </si>
  <si>
    <t>凿石居委会</t>
  </si>
  <si>
    <t>大坪居委会</t>
  </si>
  <si>
    <t>工大社区</t>
  </si>
  <si>
    <t>南塘居委会</t>
  </si>
  <si>
    <t>大湖塘居委会</t>
  </si>
  <si>
    <t>新塘管理处社区</t>
  </si>
  <si>
    <t>栗雨居委会</t>
  </si>
  <si>
    <t>花园里居委会</t>
  </si>
  <si>
    <t>老街社区</t>
  </si>
  <si>
    <t>大岭居委会</t>
  </si>
  <si>
    <t>嵩山办事处</t>
  </si>
  <si>
    <t>中路社区</t>
  </si>
  <si>
    <t>佳美居委会</t>
  </si>
  <si>
    <t>文家冲社区</t>
  </si>
  <si>
    <t>莲花居委会</t>
  </si>
  <si>
    <t>张家园管理处社区</t>
  </si>
  <si>
    <t>泰山办事处</t>
  </si>
  <si>
    <t>景园社区</t>
  </si>
  <si>
    <t>尚格社区</t>
  </si>
  <si>
    <t>广场居委会</t>
  </si>
  <si>
    <t>月塘居委会</t>
  </si>
  <si>
    <t>香山社区</t>
  </si>
  <si>
    <t>湘紫社区</t>
  </si>
  <si>
    <t>湘湾社区</t>
  </si>
  <si>
    <t>临江居委会</t>
  </si>
  <si>
    <t>家园居委会</t>
  </si>
  <si>
    <t>浅塘居委会</t>
  </si>
  <si>
    <t>韶溪居委会</t>
  </si>
  <si>
    <t>金锦居委会</t>
  </si>
  <si>
    <t>新马小学</t>
  </si>
  <si>
    <t>菱溪社区</t>
  </si>
  <si>
    <t>小湖塘居委会</t>
  </si>
  <si>
    <t>铁西居委会</t>
  </si>
  <si>
    <t>株洲市天元区新马中心幼儿园</t>
  </si>
  <si>
    <t>王家坪居委会</t>
  </si>
  <si>
    <t>白鹤居委会</t>
  </si>
  <si>
    <t>天台管理处社区</t>
  </si>
  <si>
    <t>株洲市天元区高科第二幼儿园</t>
  </si>
  <si>
    <t>栗雨小学</t>
  </si>
  <si>
    <t>湘银居委会</t>
  </si>
  <si>
    <t>泰园居委会</t>
  </si>
  <si>
    <t>株洲市天元区泉源星贝幼儿园</t>
  </si>
  <si>
    <t>白鹤菱溪小学</t>
  </si>
  <si>
    <t>隆兴社区</t>
  </si>
  <si>
    <t>盘石村</t>
  </si>
  <si>
    <t>谢家冲居委会</t>
  </si>
  <si>
    <t>株洲市天元区马家河街道中心幼儿园</t>
  </si>
  <si>
    <t>凿石小学</t>
  </si>
  <si>
    <t>东湖社区</t>
  </si>
  <si>
    <t>云里居委会</t>
  </si>
  <si>
    <t>三门中心小学</t>
  </si>
  <si>
    <t>株洲市天元区万丰幼儿园</t>
  </si>
  <si>
    <t>天元小学月塘分校</t>
  </si>
  <si>
    <t>株洲市天元区小哈博美的城幼儿园</t>
  </si>
  <si>
    <t>株洲市天元区雷打石镇中心幼儿园</t>
  </si>
  <si>
    <t>泰西居委会</t>
  </si>
  <si>
    <t>长沙市一中株洲实验学校</t>
  </si>
  <si>
    <t>莲花小学</t>
  </si>
  <si>
    <t>株洲市天元区马家河街道第三幼儿园</t>
  </si>
  <si>
    <t>株洲市二中附属小学</t>
  </si>
  <si>
    <t>株洲市天元区尚格幼儿园</t>
  </si>
  <si>
    <t>泉丰小学</t>
  </si>
  <si>
    <t>徐家冲管理处社区</t>
  </si>
  <si>
    <t>长岭中心小学</t>
  </si>
  <si>
    <t>株木小学</t>
  </si>
  <si>
    <t>菱溪中学</t>
  </si>
  <si>
    <t>株洲市天元区邮电源幼儿园</t>
  </si>
  <si>
    <t>株洲市天元区雷打石镇泉丰幼儿园</t>
  </si>
  <si>
    <t>株洲市天元区新泰幼儿园</t>
  </si>
  <si>
    <t>旗云学校</t>
  </si>
  <si>
    <t>梽木小学</t>
  </si>
  <si>
    <t>隆兴中学</t>
  </si>
  <si>
    <t>株洲市天元区安德烈斯花园里幼儿园</t>
  </si>
  <si>
    <t>株洲市天元区亲鑫幼儿园</t>
  </si>
  <si>
    <t>滨江小学</t>
  </si>
  <si>
    <t>妙泉学校</t>
  </si>
  <si>
    <t>杨柳小学</t>
  </si>
  <si>
    <t>株洲市二中初中部</t>
  </si>
  <si>
    <t>株洲市天元区龙娃娃亲亲幼稚园</t>
  </si>
  <si>
    <t>株洲市天元区蓝猫幼儿园</t>
  </si>
  <si>
    <t>天台小学</t>
  </si>
  <si>
    <t>江璜学校</t>
  </si>
  <si>
    <t>三门中学</t>
  </si>
  <si>
    <t>株洲雅礼实验学校</t>
  </si>
  <si>
    <t>株洲市天元区高新幼儿园</t>
  </si>
  <si>
    <t>株洲市天元区雷打石镇龙泉幼儿园</t>
  </si>
  <si>
    <t>泰山学校</t>
  </si>
  <si>
    <t>株洲市二中附属第二小学</t>
  </si>
  <si>
    <t>株洲市天元区三门镇中心幼儿园</t>
  </si>
  <si>
    <t>株洲市天元区栗雨办事处第九幼儿园</t>
  </si>
  <si>
    <t>天元小学</t>
  </si>
  <si>
    <t>胜塘学校</t>
  </si>
  <si>
    <t>建宁实验小学</t>
  </si>
  <si>
    <t>群丰镇中学</t>
  </si>
  <si>
    <t>株洲市天元区迎春幼儿园</t>
  </si>
  <si>
    <t>株洲市天元区颐景幼儿园</t>
  </si>
  <si>
    <t>银海学校</t>
  </si>
  <si>
    <t>砖桥中心小学</t>
  </si>
  <si>
    <t>建宁实验中学</t>
  </si>
  <si>
    <t>株洲市天元区群丰镇中心幼儿园</t>
  </si>
  <si>
    <t>株洲市天元区三门镇株木幼儿园</t>
  </si>
  <si>
    <t>株洲市天元区薇思顿幼稚园</t>
  </si>
  <si>
    <t>白鹤小学</t>
  </si>
  <si>
    <t>霞石小学</t>
  </si>
  <si>
    <t>白鹤学校</t>
  </si>
  <si>
    <t>株洲市天元区育英幼儿园</t>
  </si>
  <si>
    <t>天元区三门镇阳光宝贝幼儿园</t>
  </si>
  <si>
    <t>株洲市天元区栗雨办事处办事处第二幼儿园</t>
  </si>
  <si>
    <t>隆兴小学</t>
  </si>
  <si>
    <t>建强小学</t>
  </si>
  <si>
    <t>株洲市天元区泰山办事处第五幼儿园</t>
  </si>
  <si>
    <t>株洲市天元区合花幼儿园</t>
  </si>
  <si>
    <t>石亭小学</t>
  </si>
  <si>
    <t>株洲市天元区栗雨办事处第三幼儿园</t>
  </si>
  <si>
    <t>尚格小学</t>
  </si>
  <si>
    <t>新林小学</t>
  </si>
  <si>
    <t>株洲市天元区康馨佳园幼儿园</t>
  </si>
  <si>
    <t>株洲市天元区栗雨办事处第五幼儿园</t>
  </si>
  <si>
    <t>天元中学</t>
  </si>
  <si>
    <t>雷打石学校</t>
  </si>
  <si>
    <t>株洲市天元区金石幼儿园</t>
  </si>
  <si>
    <t>株洲市天元区栗雨办事处第六幼儿园</t>
  </si>
  <si>
    <t>株洲市二中莲花中学</t>
  </si>
  <si>
    <t>株洲市天元区搏卡拉金谷幼儿园有限公司</t>
  </si>
  <si>
    <t>株洲市天元区忆都时光幼儿园</t>
  </si>
  <si>
    <t>株洲市天元区幼儿园</t>
  </si>
  <si>
    <t>株洲市天元区华龙海天幼稚园</t>
  </si>
  <si>
    <t>株洲市天元区自然树蒙特梭利幼儿园</t>
  </si>
  <si>
    <t>株洲市天元区京田幼稚园</t>
  </si>
  <si>
    <t>株洲市天元区泰山办事处第八幼儿园</t>
  </si>
  <si>
    <t>株洲市天元区啦啦幼儿园</t>
  </si>
  <si>
    <t>株洲市天元区锦绣华都自然树幼儿园</t>
  </si>
  <si>
    <t>株洲市天元区泰山办事处第三幼儿园</t>
  </si>
  <si>
    <t>株洲市天元区三之三湘水湾幼儿园</t>
  </si>
  <si>
    <t>株洲市天元区嵩山办事处第四幼儿园</t>
  </si>
  <si>
    <t>株洲市天元区蓝月亮幼儿园</t>
  </si>
  <si>
    <t>株洲市天元区小哈博天泉一品幼儿园有限公司</t>
  </si>
  <si>
    <t>株洲市天元区嵩山办事处第五幼儿园</t>
  </si>
  <si>
    <t>株洲市天元区小葵花幼儿园</t>
  </si>
  <si>
    <t>株洲市天元区栗雨办事处第四幼儿园</t>
  </si>
  <si>
    <t>株洲市天元区金色摇篮幼儿园</t>
  </si>
  <si>
    <t>株洲市天元区启明星幼儿园</t>
  </si>
  <si>
    <t>株洲市天元区湘楚幼儿园</t>
  </si>
  <si>
    <t>株洲市天元区加州幼儿园</t>
  </si>
  <si>
    <t>株洲市天元区泰山办事处第二幼儿园</t>
  </si>
  <si>
    <t>株洲市天元区凿石幼儿园</t>
  </si>
  <si>
    <t>株洲市天元区贝美乐幼儿园</t>
  </si>
  <si>
    <t>株洲市天元区天台幼儿园</t>
  </si>
  <si>
    <t>株洲市天元区迪贝尔幼儿园</t>
  </si>
  <si>
    <t>株洲市天元区昆仑首府幼儿园</t>
  </si>
  <si>
    <t>株洲市天元区泰山办事处中心幼儿园</t>
  </si>
  <si>
    <t>株洲市天元区栗雨办事处第七幼儿园</t>
  </si>
  <si>
    <t>株洲市天元区幸福泉幼儿园</t>
  </si>
  <si>
    <t>株洲市天元区伟才幼儿园</t>
  </si>
  <si>
    <t>株洲市天元区君德礼幼儿园</t>
  </si>
  <si>
    <t>株洲市天元区彤心教育幼稚园</t>
  </si>
  <si>
    <t>株洲市天元区珠江幼儿园</t>
  </si>
  <si>
    <t>株洲市天元区栗雨办事处办事处中心幼儿园</t>
  </si>
  <si>
    <t>株洲市天元区优笛幼儿园</t>
  </si>
  <si>
    <t>株洲市天元区万婴恒大名都幼儿园</t>
  </si>
  <si>
    <t>株洲市天元区新雅幼儿园</t>
  </si>
  <si>
    <t>株洲市天元区君德礼翠谷幼儿园</t>
  </si>
  <si>
    <t>株洲市天元区泰山办事处第六幼儿园</t>
  </si>
  <si>
    <t>株洲市天元区和平鸽幼儿园月塘园</t>
  </si>
  <si>
    <t>株洲市天元区蓝溪谷幼儿园</t>
  </si>
  <si>
    <t>株洲市天元区泰山办事处第七幼儿园</t>
  </si>
  <si>
    <t>株洲市天元区爱上幼儿园</t>
  </si>
  <si>
    <t>株洲市天元区小哈博富绅幼儿园有限公司</t>
  </si>
  <si>
    <t>株洲市天元区华府路幼儿园</t>
  </si>
  <si>
    <t>株洲市天元区金色梯田日盛幼儿园</t>
  </si>
  <si>
    <t>株洲市天元区启智贝尔幼儿园</t>
  </si>
  <si>
    <t>株洲市天元区泰山办事处第四幼儿园</t>
  </si>
  <si>
    <t>株洲市天元区栗雨办事处第八幼儿园</t>
  </si>
  <si>
    <t>株洲市天元区嵩山办事处中心幼儿园</t>
  </si>
  <si>
    <t>株洲市天元区日盛学府幼儿园</t>
  </si>
  <si>
    <t>株洲市天元区栗雨办事处第十幼儿园</t>
  </si>
  <si>
    <t>株洲市天元区阿里巴巴御山和苑幼儿园</t>
  </si>
  <si>
    <t>株洲市宏发出租车有限责任公司</t>
  </si>
  <si>
    <t>株洲市天元区栗雨办事处第十一幼儿园</t>
  </si>
  <si>
    <t>株洲市天元区爱加贝幼儿园</t>
  </si>
  <si>
    <t>湖南北汽银建巴士汽车服务有限公司</t>
  </si>
  <si>
    <t>株洲市天元区栗雨办事处第十二幼儿园</t>
  </si>
  <si>
    <t>株洲市天元区太阳宫幼儿园</t>
  </si>
  <si>
    <t>株洲市天元区加德纳幼儿园有限公司</t>
  </si>
  <si>
    <t>株洲市天元区华晨春天幼儿园</t>
  </si>
  <si>
    <t>株洲市天元区博雅幼儿园</t>
  </si>
  <si>
    <t>株洲市天元区启智贝尔丽景湾幼儿园</t>
  </si>
  <si>
    <t>株洲市天元区栗雨办事处美的翰城幼儿园</t>
  </si>
  <si>
    <t>株洲市天元区嵩山办事处第六幼儿园</t>
  </si>
  <si>
    <t>株洲市天元区嵩山办事处第二幼儿园</t>
  </si>
  <si>
    <t>株洲市天元区笑笑幼儿园</t>
  </si>
  <si>
    <t>株洲市天元区搏卡拉生态幼儿园</t>
  </si>
  <si>
    <t>株洲市天元区慧谷阳光幼儿园</t>
  </si>
  <si>
    <t>非资金发放业务</t>
  </si>
  <si>
    <t>资金发放业务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</si>
</sst>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color indexed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K11" sqref="K11"/>
    </sheetView>
  </sheetViews>
  <sheetFormatPr defaultColWidth="9" defaultRowHeight="13.5"/>
  <cols>
    <col min="1" max="1" width="10" style="1" customWidth="1"/>
    <col min="2" max="3" width="15" style="1" hidden="1" customWidth="1"/>
    <col min="4" max="4" width="15.625" style="1" customWidth="1"/>
    <col min="5" max="5" width="18" style="1" customWidth="1"/>
    <col min="6" max="6" width="13" style="1" customWidth="1"/>
    <col min="7" max="7" width="20" style="1" customWidth="1"/>
    <col min="8" max="8" width="11.5" style="1" customWidth="1"/>
  </cols>
  <sheetData>
    <row r="1" ht="37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t="s">
        <v>8</v>
      </c>
    </row>
    <row r="2" spans="1:9">
      <c r="A2" s="4" t="s">
        <v>9</v>
      </c>
      <c r="B2" s="5"/>
      <c r="C2" s="5"/>
      <c r="D2" s="4" t="s">
        <v>10</v>
      </c>
      <c r="E2" s="4" t="s">
        <v>11</v>
      </c>
      <c r="F2" s="4" t="s">
        <v>12</v>
      </c>
      <c r="G2" s="4" t="s">
        <v>13</v>
      </c>
      <c r="H2" s="5" t="s">
        <v>14</v>
      </c>
      <c r="I2" s="12">
        <v>3600</v>
      </c>
    </row>
    <row r="3" spans="1:9">
      <c r="A3" s="4" t="s">
        <v>15</v>
      </c>
      <c r="B3" s="5"/>
      <c r="C3" s="5"/>
      <c r="D3" s="4" t="s">
        <v>10</v>
      </c>
      <c r="E3" s="4" t="s">
        <v>16</v>
      </c>
      <c r="F3" s="4" t="s">
        <v>17</v>
      </c>
      <c r="G3" s="4" t="s">
        <v>13</v>
      </c>
      <c r="H3" s="5" t="s">
        <v>14</v>
      </c>
      <c r="I3" s="12">
        <v>3600</v>
      </c>
    </row>
    <row r="4" spans="1:9">
      <c r="A4" s="4" t="s">
        <v>18</v>
      </c>
      <c r="B4" s="5"/>
      <c r="C4" s="5"/>
      <c r="D4" s="4" t="s">
        <v>10</v>
      </c>
      <c r="E4" s="4" t="s">
        <v>19</v>
      </c>
      <c r="F4" s="4" t="s">
        <v>20</v>
      </c>
      <c r="G4" s="4" t="s">
        <v>13</v>
      </c>
      <c r="H4" s="5" t="s">
        <v>14</v>
      </c>
      <c r="I4" s="12">
        <v>3600</v>
      </c>
    </row>
    <row r="5" spans="1:9">
      <c r="A5" s="4" t="s">
        <v>21</v>
      </c>
      <c r="B5" s="5"/>
      <c r="C5" s="5"/>
      <c r="D5" s="4" t="s">
        <v>10</v>
      </c>
      <c r="E5" s="4" t="s">
        <v>22</v>
      </c>
      <c r="F5" s="4" t="s">
        <v>23</v>
      </c>
      <c r="G5" s="4" t="s">
        <v>13</v>
      </c>
      <c r="H5" s="5" t="s">
        <v>14</v>
      </c>
      <c r="I5" s="12">
        <v>3600</v>
      </c>
    </row>
    <row r="6" spans="1:9">
      <c r="A6" s="4" t="s">
        <v>24</v>
      </c>
      <c r="B6" s="5"/>
      <c r="C6" s="5"/>
      <c r="D6" s="4" t="s">
        <v>10</v>
      </c>
      <c r="E6" s="4" t="s">
        <v>25</v>
      </c>
      <c r="F6" s="4" t="s">
        <v>26</v>
      </c>
      <c r="G6" s="4" t="s">
        <v>13</v>
      </c>
      <c r="H6" s="5" t="s">
        <v>14</v>
      </c>
      <c r="I6" s="12">
        <v>3600</v>
      </c>
    </row>
    <row r="7" spans="1:9">
      <c r="A7" s="4" t="s">
        <v>27</v>
      </c>
      <c r="B7" s="5"/>
      <c r="C7" s="5"/>
      <c r="D7" s="4" t="s">
        <v>10</v>
      </c>
      <c r="E7" s="4" t="s">
        <v>28</v>
      </c>
      <c r="F7" s="4" t="s">
        <v>29</v>
      </c>
      <c r="G7" s="4" t="s">
        <v>13</v>
      </c>
      <c r="H7" s="5" t="s">
        <v>14</v>
      </c>
      <c r="I7" s="12">
        <v>3600</v>
      </c>
    </row>
    <row r="8" spans="1:9">
      <c r="A8" s="4" t="s">
        <v>30</v>
      </c>
      <c r="B8" s="5"/>
      <c r="C8" s="5"/>
      <c r="D8" s="4" t="s">
        <v>10</v>
      </c>
      <c r="E8" s="4" t="s">
        <v>31</v>
      </c>
      <c r="F8" s="4" t="s">
        <v>32</v>
      </c>
      <c r="G8" s="4" t="s">
        <v>13</v>
      </c>
      <c r="H8" s="5" t="s">
        <v>14</v>
      </c>
      <c r="I8" s="12">
        <v>3600</v>
      </c>
    </row>
    <row r="9" spans="1:9">
      <c r="A9" s="4" t="s">
        <v>33</v>
      </c>
      <c r="B9" s="5"/>
      <c r="C9" s="5"/>
      <c r="D9" s="4" t="s">
        <v>10</v>
      </c>
      <c r="E9" s="4" t="s">
        <v>34</v>
      </c>
      <c r="F9" s="4" t="s">
        <v>35</v>
      </c>
      <c r="G9" s="4" t="s">
        <v>13</v>
      </c>
      <c r="H9" s="5" t="s">
        <v>14</v>
      </c>
      <c r="I9" s="12">
        <v>3600</v>
      </c>
    </row>
    <row r="10" spans="1:9">
      <c r="A10" s="4" t="s">
        <v>36</v>
      </c>
      <c r="B10" s="5"/>
      <c r="C10" s="5"/>
      <c r="D10" s="4" t="s">
        <v>10</v>
      </c>
      <c r="E10" s="4" t="s">
        <v>37</v>
      </c>
      <c r="F10" s="4" t="s">
        <v>38</v>
      </c>
      <c r="G10" s="4" t="s">
        <v>13</v>
      </c>
      <c r="H10" s="5" t="s">
        <v>14</v>
      </c>
      <c r="I10" s="12">
        <v>3600</v>
      </c>
    </row>
    <row r="11" spans="1:9">
      <c r="A11" s="4" t="s">
        <v>39</v>
      </c>
      <c r="B11" s="5"/>
      <c r="C11" s="5"/>
      <c r="D11" s="4" t="s">
        <v>10</v>
      </c>
      <c r="E11" s="4" t="s">
        <v>40</v>
      </c>
      <c r="F11" s="4" t="s">
        <v>35</v>
      </c>
      <c r="G11" s="4" t="s">
        <v>13</v>
      </c>
      <c r="H11" s="5" t="s">
        <v>14</v>
      </c>
      <c r="I11" s="12">
        <v>3600</v>
      </c>
    </row>
    <row r="12" spans="1:9">
      <c r="A12" s="4" t="s">
        <v>41</v>
      </c>
      <c r="B12" s="5"/>
      <c r="C12" s="5"/>
      <c r="D12" s="4" t="s">
        <v>10</v>
      </c>
      <c r="E12" s="4" t="s">
        <v>42</v>
      </c>
      <c r="F12" s="4" t="s">
        <v>43</v>
      </c>
      <c r="G12" s="4" t="s">
        <v>13</v>
      </c>
      <c r="H12" s="5" t="s">
        <v>14</v>
      </c>
      <c r="I12" s="12">
        <v>3600</v>
      </c>
    </row>
    <row r="13" spans="1:9">
      <c r="A13" s="4" t="s">
        <v>44</v>
      </c>
      <c r="B13" s="5"/>
      <c r="C13" s="5"/>
      <c r="D13" s="4" t="s">
        <v>10</v>
      </c>
      <c r="E13" s="4" t="s">
        <v>45</v>
      </c>
      <c r="F13" s="4" t="s">
        <v>46</v>
      </c>
      <c r="G13" s="4" t="s">
        <v>13</v>
      </c>
      <c r="H13" s="5" t="s">
        <v>14</v>
      </c>
      <c r="I13" s="12">
        <v>3600</v>
      </c>
    </row>
    <row r="14" spans="1:9">
      <c r="A14" s="4" t="s">
        <v>47</v>
      </c>
      <c r="B14" s="5"/>
      <c r="C14" s="5"/>
      <c r="D14" s="4" t="s">
        <v>10</v>
      </c>
      <c r="E14" s="4" t="s">
        <v>48</v>
      </c>
      <c r="F14" s="4" t="s">
        <v>49</v>
      </c>
      <c r="G14" s="4" t="s">
        <v>13</v>
      </c>
      <c r="H14" s="5" t="s">
        <v>14</v>
      </c>
      <c r="I14" s="12">
        <v>3600</v>
      </c>
    </row>
    <row r="15" spans="1:9">
      <c r="A15" s="4" t="s">
        <v>50</v>
      </c>
      <c r="B15" s="5"/>
      <c r="C15" s="5"/>
      <c r="D15" s="4" t="s">
        <v>10</v>
      </c>
      <c r="E15" s="4" t="s">
        <v>51</v>
      </c>
      <c r="F15" s="4" t="s">
        <v>52</v>
      </c>
      <c r="G15" s="4" t="s">
        <v>13</v>
      </c>
      <c r="H15" s="5" t="s">
        <v>14</v>
      </c>
      <c r="I15" s="12">
        <v>3600</v>
      </c>
    </row>
    <row r="16" spans="1:9">
      <c r="A16" s="4" t="s">
        <v>53</v>
      </c>
      <c r="B16" s="5"/>
      <c r="C16" s="5"/>
      <c r="D16" s="4" t="s">
        <v>10</v>
      </c>
      <c r="E16" s="4" t="s">
        <v>54</v>
      </c>
      <c r="F16" s="4" t="s">
        <v>55</v>
      </c>
      <c r="G16" s="4" t="s">
        <v>13</v>
      </c>
      <c r="H16" s="5" t="s">
        <v>14</v>
      </c>
      <c r="I16" s="12">
        <v>3600</v>
      </c>
    </row>
    <row r="17" spans="1:9">
      <c r="A17" s="4" t="s">
        <v>56</v>
      </c>
      <c r="B17" s="5"/>
      <c r="C17" s="5"/>
      <c r="D17" s="4" t="s">
        <v>10</v>
      </c>
      <c r="E17" s="4" t="s">
        <v>57</v>
      </c>
      <c r="F17" s="4" t="s">
        <v>58</v>
      </c>
      <c r="G17" s="4" t="s">
        <v>13</v>
      </c>
      <c r="H17" s="5" t="s">
        <v>14</v>
      </c>
      <c r="I17" s="12">
        <v>3600</v>
      </c>
    </row>
    <row r="18" spans="1:9">
      <c r="A18" s="6" t="s">
        <v>59</v>
      </c>
      <c r="B18" s="5"/>
      <c r="C18" s="5"/>
      <c r="D18" s="5" t="s">
        <v>60</v>
      </c>
      <c r="E18" s="4" t="s">
        <v>61</v>
      </c>
      <c r="F18" s="6" t="s">
        <v>62</v>
      </c>
      <c r="G18" s="4" t="s">
        <v>13</v>
      </c>
      <c r="H18" s="5" t="s">
        <v>14</v>
      </c>
      <c r="I18" s="12">
        <v>2400</v>
      </c>
    </row>
    <row r="19" spans="1:9">
      <c r="A19" s="6" t="s">
        <v>63</v>
      </c>
      <c r="B19" s="5"/>
      <c r="C19" s="5"/>
      <c r="D19" s="5" t="s">
        <v>60</v>
      </c>
      <c r="E19" s="4" t="s">
        <v>64</v>
      </c>
      <c r="F19" s="6" t="s">
        <v>65</v>
      </c>
      <c r="G19" s="4" t="s">
        <v>13</v>
      </c>
      <c r="H19" s="5" t="s">
        <v>14</v>
      </c>
      <c r="I19" s="12">
        <v>2400</v>
      </c>
    </row>
    <row r="20" spans="1:9">
      <c r="A20" s="6" t="s">
        <v>66</v>
      </c>
      <c r="B20" s="5"/>
      <c r="C20" s="5"/>
      <c r="D20" s="5" t="s">
        <v>60</v>
      </c>
      <c r="E20" s="4" t="s">
        <v>67</v>
      </c>
      <c r="F20" s="6" t="s">
        <v>68</v>
      </c>
      <c r="G20" s="4" t="s">
        <v>13</v>
      </c>
      <c r="H20" s="5" t="s">
        <v>14</v>
      </c>
      <c r="I20" s="12">
        <v>2400</v>
      </c>
    </row>
    <row r="21" spans="1:9">
      <c r="A21" s="6" t="s">
        <v>69</v>
      </c>
      <c r="B21" s="5"/>
      <c r="C21" s="5"/>
      <c r="D21" s="5" t="s">
        <v>60</v>
      </c>
      <c r="E21" s="4" t="s">
        <v>70</v>
      </c>
      <c r="F21" s="6" t="s">
        <v>71</v>
      </c>
      <c r="G21" s="4" t="s">
        <v>13</v>
      </c>
      <c r="H21" s="5" t="s">
        <v>14</v>
      </c>
      <c r="I21" s="12">
        <v>2400</v>
      </c>
    </row>
    <row r="22" spans="1:9">
      <c r="A22" s="6" t="s">
        <v>72</v>
      </c>
      <c r="B22" s="5"/>
      <c r="C22" s="5"/>
      <c r="D22" s="5" t="s">
        <v>60</v>
      </c>
      <c r="E22" s="4" t="s">
        <v>73</v>
      </c>
      <c r="F22" s="6" t="s">
        <v>74</v>
      </c>
      <c r="G22" s="4" t="s">
        <v>13</v>
      </c>
      <c r="H22" s="5" t="s">
        <v>14</v>
      </c>
      <c r="I22" s="12">
        <v>2400</v>
      </c>
    </row>
    <row r="23" spans="1:9">
      <c r="A23" s="6" t="s">
        <v>75</v>
      </c>
      <c r="B23" s="5"/>
      <c r="C23" s="5"/>
      <c r="D23" s="5" t="s">
        <v>60</v>
      </c>
      <c r="E23" s="4" t="s">
        <v>76</v>
      </c>
      <c r="F23" s="6" t="s">
        <v>77</v>
      </c>
      <c r="G23" s="4" t="s">
        <v>13</v>
      </c>
      <c r="H23" s="5" t="s">
        <v>14</v>
      </c>
      <c r="I23" s="12">
        <v>2400</v>
      </c>
    </row>
    <row r="24" spans="1:9">
      <c r="A24" s="6" t="s">
        <v>78</v>
      </c>
      <c r="B24" s="5"/>
      <c r="C24" s="5"/>
      <c r="D24" s="5" t="s">
        <v>60</v>
      </c>
      <c r="E24" s="4" t="s">
        <v>79</v>
      </c>
      <c r="F24" s="6" t="s">
        <v>80</v>
      </c>
      <c r="G24" s="4" t="s">
        <v>13</v>
      </c>
      <c r="H24" s="5" t="s">
        <v>14</v>
      </c>
      <c r="I24" s="12">
        <v>2400</v>
      </c>
    </row>
    <row r="25" spans="1:9">
      <c r="A25" s="6" t="s">
        <v>81</v>
      </c>
      <c r="B25" s="5"/>
      <c r="C25" s="5"/>
      <c r="D25" s="5" t="s">
        <v>60</v>
      </c>
      <c r="E25" s="4" t="s">
        <v>82</v>
      </c>
      <c r="F25" s="6" t="s">
        <v>83</v>
      </c>
      <c r="G25" s="4" t="s">
        <v>13</v>
      </c>
      <c r="H25" s="5" t="s">
        <v>14</v>
      </c>
      <c r="I25" s="12">
        <v>2400</v>
      </c>
    </row>
    <row r="26" spans="1:9">
      <c r="A26" s="6" t="s">
        <v>84</v>
      </c>
      <c r="B26" s="5"/>
      <c r="C26" s="5"/>
      <c r="D26" s="5" t="s">
        <v>60</v>
      </c>
      <c r="E26" s="4" t="s">
        <v>85</v>
      </c>
      <c r="F26" s="6" t="s">
        <v>86</v>
      </c>
      <c r="G26" s="4" t="s">
        <v>13</v>
      </c>
      <c r="H26" s="5" t="s">
        <v>14</v>
      </c>
      <c r="I26" s="12">
        <v>2400</v>
      </c>
    </row>
    <row r="27" spans="1:9">
      <c r="A27" s="6" t="s">
        <v>87</v>
      </c>
      <c r="B27" s="5"/>
      <c r="C27" s="5"/>
      <c r="D27" s="5" t="s">
        <v>60</v>
      </c>
      <c r="E27" s="4" t="s">
        <v>88</v>
      </c>
      <c r="F27" s="6" t="s">
        <v>89</v>
      </c>
      <c r="G27" s="4" t="s">
        <v>13</v>
      </c>
      <c r="H27" s="5" t="s">
        <v>14</v>
      </c>
      <c r="I27" s="12">
        <v>2400</v>
      </c>
    </row>
    <row r="28" spans="1:9">
      <c r="A28" s="6" t="s">
        <v>90</v>
      </c>
      <c r="B28" s="5"/>
      <c r="C28" s="5"/>
      <c r="D28" s="5" t="s">
        <v>60</v>
      </c>
      <c r="E28" s="4" t="s">
        <v>91</v>
      </c>
      <c r="F28" s="6" t="s">
        <v>92</v>
      </c>
      <c r="G28" s="4" t="s">
        <v>13</v>
      </c>
      <c r="H28" s="5" t="s">
        <v>14</v>
      </c>
      <c r="I28" s="12">
        <v>2400</v>
      </c>
    </row>
    <row r="29" spans="1:9">
      <c r="A29" s="6" t="s">
        <v>93</v>
      </c>
      <c r="B29" s="5"/>
      <c r="C29" s="5"/>
      <c r="D29" s="5" t="s">
        <v>60</v>
      </c>
      <c r="E29" s="4" t="s">
        <v>94</v>
      </c>
      <c r="F29" s="6" t="s">
        <v>95</v>
      </c>
      <c r="G29" s="4" t="s">
        <v>13</v>
      </c>
      <c r="H29" s="5" t="s">
        <v>14</v>
      </c>
      <c r="I29" s="12">
        <v>2400</v>
      </c>
    </row>
    <row r="30" spans="1:9">
      <c r="A30" s="6" t="s">
        <v>96</v>
      </c>
      <c r="B30" s="5"/>
      <c r="C30" s="5"/>
      <c r="D30" s="5" t="s">
        <v>60</v>
      </c>
      <c r="E30" s="4" t="s">
        <v>97</v>
      </c>
      <c r="F30" s="6" t="s">
        <v>98</v>
      </c>
      <c r="G30" s="4" t="s">
        <v>13</v>
      </c>
      <c r="H30" s="5" t="s">
        <v>14</v>
      </c>
      <c r="I30" s="12">
        <v>2400</v>
      </c>
    </row>
    <row r="31" spans="1:9">
      <c r="A31" s="6" t="s">
        <v>99</v>
      </c>
      <c r="B31" s="5"/>
      <c r="C31" s="5"/>
      <c r="D31" s="5" t="s">
        <v>60</v>
      </c>
      <c r="E31" s="4" t="s">
        <v>76</v>
      </c>
      <c r="F31" s="7" t="s">
        <v>100</v>
      </c>
      <c r="G31" s="4" t="s">
        <v>13</v>
      </c>
      <c r="H31" s="5" t="s">
        <v>14</v>
      </c>
      <c r="I31" s="12">
        <v>3600</v>
      </c>
    </row>
    <row r="32" spans="1:9">
      <c r="A32" s="8" t="s">
        <v>101</v>
      </c>
      <c r="B32" s="5"/>
      <c r="C32" s="5"/>
      <c r="D32" s="5" t="s">
        <v>102</v>
      </c>
      <c r="E32" s="5" t="s">
        <v>103</v>
      </c>
      <c r="F32" s="5" t="s">
        <v>104</v>
      </c>
      <c r="G32" s="5" t="s">
        <v>13</v>
      </c>
      <c r="H32" s="5" t="s">
        <v>14</v>
      </c>
      <c r="I32" s="12">
        <v>3600</v>
      </c>
    </row>
    <row r="33" spans="1:9">
      <c r="A33" s="9" t="s">
        <v>105</v>
      </c>
      <c r="B33" s="5"/>
      <c r="C33" s="5"/>
      <c r="D33" s="5" t="s">
        <v>102</v>
      </c>
      <c r="E33" s="5" t="s">
        <v>106</v>
      </c>
      <c r="F33" s="5" t="s">
        <v>107</v>
      </c>
      <c r="G33" s="5" t="s">
        <v>13</v>
      </c>
      <c r="H33" s="5" t="s">
        <v>14</v>
      </c>
      <c r="I33" s="12">
        <v>3600</v>
      </c>
    </row>
    <row r="34" spans="1:9">
      <c r="A34" s="9" t="s">
        <v>108</v>
      </c>
      <c r="B34" s="5"/>
      <c r="C34" s="5"/>
      <c r="D34" s="5" t="s">
        <v>102</v>
      </c>
      <c r="E34" s="5" t="s">
        <v>109</v>
      </c>
      <c r="F34" s="5" t="s">
        <v>110</v>
      </c>
      <c r="G34" s="5" t="s">
        <v>13</v>
      </c>
      <c r="H34" s="5" t="s">
        <v>14</v>
      </c>
      <c r="I34" s="12">
        <v>3600</v>
      </c>
    </row>
    <row r="35" spans="1:9">
      <c r="A35" s="9" t="s">
        <v>111</v>
      </c>
      <c r="B35" s="5"/>
      <c r="C35" s="5"/>
      <c r="D35" s="5" t="s">
        <v>102</v>
      </c>
      <c r="E35" s="5" t="s">
        <v>112</v>
      </c>
      <c r="F35" s="5" t="s">
        <v>113</v>
      </c>
      <c r="G35" s="5" t="s">
        <v>13</v>
      </c>
      <c r="H35" s="5" t="s">
        <v>14</v>
      </c>
      <c r="I35" s="12">
        <v>3600</v>
      </c>
    </row>
    <row r="36" spans="1:9">
      <c r="A36" s="9" t="s">
        <v>114</v>
      </c>
      <c r="B36" s="5"/>
      <c r="C36" s="5"/>
      <c r="D36" s="5" t="s">
        <v>102</v>
      </c>
      <c r="E36" s="5" t="s">
        <v>115</v>
      </c>
      <c r="F36" s="5" t="s">
        <v>116</v>
      </c>
      <c r="G36" s="5" t="s">
        <v>13</v>
      </c>
      <c r="H36" s="5" t="s">
        <v>14</v>
      </c>
      <c r="I36" s="12">
        <v>3600</v>
      </c>
    </row>
    <row r="37" spans="1:9">
      <c r="A37" s="9" t="s">
        <v>117</v>
      </c>
      <c r="B37" s="5"/>
      <c r="C37" s="5"/>
      <c r="D37" s="5" t="s">
        <v>102</v>
      </c>
      <c r="E37" s="5" t="s">
        <v>118</v>
      </c>
      <c r="F37" s="5" t="s">
        <v>119</v>
      </c>
      <c r="G37" s="5" t="s">
        <v>13</v>
      </c>
      <c r="H37" s="5" t="s">
        <v>14</v>
      </c>
      <c r="I37" s="12">
        <v>3600</v>
      </c>
    </row>
    <row r="38" spans="1:9">
      <c r="A38" s="9" t="s">
        <v>120</v>
      </c>
      <c r="B38" s="5"/>
      <c r="C38" s="5"/>
      <c r="D38" s="5" t="s">
        <v>102</v>
      </c>
      <c r="E38" s="5" t="s">
        <v>121</v>
      </c>
      <c r="F38" s="5" t="s">
        <v>122</v>
      </c>
      <c r="G38" s="5" t="s">
        <v>13</v>
      </c>
      <c r="H38" s="5" t="s">
        <v>14</v>
      </c>
      <c r="I38" s="12">
        <v>3600</v>
      </c>
    </row>
    <row r="39" spans="1:9">
      <c r="A39" s="9" t="s">
        <v>123</v>
      </c>
      <c r="B39" s="5"/>
      <c r="C39" s="5"/>
      <c r="D39" s="5" t="s">
        <v>102</v>
      </c>
      <c r="E39" s="5" t="s">
        <v>124</v>
      </c>
      <c r="F39" s="5" t="s">
        <v>113</v>
      </c>
      <c r="G39" s="5" t="s">
        <v>13</v>
      </c>
      <c r="H39" s="5" t="s">
        <v>14</v>
      </c>
      <c r="I39" s="12">
        <v>3600</v>
      </c>
    </row>
    <row r="40" spans="1:9">
      <c r="A40" s="9" t="s">
        <v>125</v>
      </c>
      <c r="B40" s="5"/>
      <c r="C40" s="5"/>
      <c r="D40" s="5" t="s">
        <v>102</v>
      </c>
      <c r="E40" s="5" t="s">
        <v>126</v>
      </c>
      <c r="F40" s="5" t="s">
        <v>113</v>
      </c>
      <c r="G40" s="5" t="s">
        <v>13</v>
      </c>
      <c r="H40" s="5" t="s">
        <v>14</v>
      </c>
      <c r="I40" s="12">
        <v>3600</v>
      </c>
    </row>
    <row r="41" ht="14.25" spans="1:9">
      <c r="A41" s="10" t="s">
        <v>127</v>
      </c>
      <c r="B41" s="5"/>
      <c r="C41" s="5"/>
      <c r="D41" s="5" t="s">
        <v>128</v>
      </c>
      <c r="E41" s="5" t="s">
        <v>129</v>
      </c>
      <c r="F41" s="5" t="s">
        <v>130</v>
      </c>
      <c r="G41" s="5" t="s">
        <v>13</v>
      </c>
      <c r="H41" s="5" t="s">
        <v>14</v>
      </c>
      <c r="I41" s="12">
        <v>2400</v>
      </c>
    </row>
    <row r="42" ht="14.25" spans="1:9">
      <c r="A42" s="10" t="s">
        <v>131</v>
      </c>
      <c r="B42" s="5"/>
      <c r="C42" s="5"/>
      <c r="D42" s="5" t="s">
        <v>128</v>
      </c>
      <c r="E42" s="5" t="s">
        <v>132</v>
      </c>
      <c r="F42" s="5" t="s">
        <v>133</v>
      </c>
      <c r="G42" s="5" t="s">
        <v>13</v>
      </c>
      <c r="H42" s="5" t="s">
        <v>14</v>
      </c>
      <c r="I42" s="12">
        <v>2400</v>
      </c>
    </row>
    <row r="43" ht="14.25" spans="1:9">
      <c r="A43" s="10" t="s">
        <v>134</v>
      </c>
      <c r="B43" s="5"/>
      <c r="C43" s="5"/>
      <c r="D43" s="5" t="s">
        <v>128</v>
      </c>
      <c r="E43" s="5" t="s">
        <v>135</v>
      </c>
      <c r="F43" s="5" t="s">
        <v>136</v>
      </c>
      <c r="G43" s="5" t="s">
        <v>13</v>
      </c>
      <c r="H43" s="5" t="s">
        <v>14</v>
      </c>
      <c r="I43" s="12">
        <v>2400</v>
      </c>
    </row>
    <row r="44" ht="14.25" spans="1:9">
      <c r="A44" s="10" t="s">
        <v>137</v>
      </c>
      <c r="B44" s="5"/>
      <c r="C44" s="5"/>
      <c r="D44" s="5" t="s">
        <v>128</v>
      </c>
      <c r="E44" s="5" t="s">
        <v>138</v>
      </c>
      <c r="F44" s="5" t="s">
        <v>139</v>
      </c>
      <c r="G44" s="5" t="s">
        <v>13</v>
      </c>
      <c r="H44" s="5" t="s">
        <v>14</v>
      </c>
      <c r="I44" s="12">
        <v>2400</v>
      </c>
    </row>
    <row r="45" ht="14.25" spans="1:9">
      <c r="A45" s="10" t="s">
        <v>140</v>
      </c>
      <c r="B45" s="5"/>
      <c r="C45" s="5"/>
      <c r="D45" s="5" t="s">
        <v>128</v>
      </c>
      <c r="E45" s="5" t="s">
        <v>141</v>
      </c>
      <c r="F45" s="5" t="s">
        <v>142</v>
      </c>
      <c r="G45" s="5" t="s">
        <v>13</v>
      </c>
      <c r="H45" s="5" t="s">
        <v>14</v>
      </c>
      <c r="I45" s="12">
        <v>2400</v>
      </c>
    </row>
    <row r="46" ht="14.25" spans="1:9">
      <c r="A46" s="10" t="s">
        <v>143</v>
      </c>
      <c r="B46" s="5"/>
      <c r="C46" s="5"/>
      <c r="D46" s="5" t="s">
        <v>128</v>
      </c>
      <c r="E46" s="5" t="s">
        <v>144</v>
      </c>
      <c r="F46" s="5" t="s">
        <v>145</v>
      </c>
      <c r="G46" s="5" t="s">
        <v>13</v>
      </c>
      <c r="H46" s="5" t="s">
        <v>14</v>
      </c>
      <c r="I46" s="12">
        <v>2400</v>
      </c>
    </row>
    <row r="47" ht="14.25" spans="1:9">
      <c r="A47" s="10" t="s">
        <v>146</v>
      </c>
      <c r="B47" s="5"/>
      <c r="C47" s="5"/>
      <c r="D47" s="5" t="s">
        <v>128</v>
      </c>
      <c r="E47" s="5" t="s">
        <v>147</v>
      </c>
      <c r="F47" s="5" t="s">
        <v>148</v>
      </c>
      <c r="G47" s="5" t="s">
        <v>13</v>
      </c>
      <c r="H47" s="5" t="s">
        <v>14</v>
      </c>
      <c r="I47" s="12">
        <v>2400</v>
      </c>
    </row>
    <row r="48" ht="14.25" spans="1:9">
      <c r="A48" s="10" t="s">
        <v>149</v>
      </c>
      <c r="B48" s="5"/>
      <c r="C48" s="5"/>
      <c r="D48" s="5" t="s">
        <v>128</v>
      </c>
      <c r="E48" s="5" t="s">
        <v>150</v>
      </c>
      <c r="F48" s="5" t="s">
        <v>151</v>
      </c>
      <c r="G48" s="5" t="s">
        <v>13</v>
      </c>
      <c r="H48" s="5" t="s">
        <v>14</v>
      </c>
      <c r="I48" s="12">
        <v>2400</v>
      </c>
    </row>
    <row r="49" ht="14.25" spans="1:9">
      <c r="A49" s="10" t="s">
        <v>152</v>
      </c>
      <c r="B49" s="5"/>
      <c r="C49" s="5"/>
      <c r="D49" s="5" t="s">
        <v>128</v>
      </c>
      <c r="E49" s="5" t="s">
        <v>153</v>
      </c>
      <c r="F49" s="5" t="s">
        <v>154</v>
      </c>
      <c r="G49" s="5" t="s">
        <v>13</v>
      </c>
      <c r="H49" s="5" t="s">
        <v>14</v>
      </c>
      <c r="I49" s="12">
        <v>2400</v>
      </c>
    </row>
    <row r="50" ht="14.25" spans="1:9">
      <c r="A50" s="10" t="s">
        <v>155</v>
      </c>
      <c r="B50" s="5"/>
      <c r="C50" s="5"/>
      <c r="D50" s="5" t="s">
        <v>128</v>
      </c>
      <c r="E50" s="5" t="s">
        <v>156</v>
      </c>
      <c r="F50" s="5" t="s">
        <v>157</v>
      </c>
      <c r="G50" s="5" t="s">
        <v>13</v>
      </c>
      <c r="H50" s="5" t="s">
        <v>14</v>
      </c>
      <c r="I50" s="12">
        <v>2400</v>
      </c>
    </row>
    <row r="51" ht="14.25" spans="1:9">
      <c r="A51" s="10" t="s">
        <v>158</v>
      </c>
      <c r="B51" s="5"/>
      <c r="C51" s="5"/>
      <c r="D51" s="5" t="s">
        <v>128</v>
      </c>
      <c r="E51" s="5" t="s">
        <v>159</v>
      </c>
      <c r="F51" s="5" t="s">
        <v>160</v>
      </c>
      <c r="G51" s="5" t="s">
        <v>13</v>
      </c>
      <c r="H51" s="5" t="s">
        <v>14</v>
      </c>
      <c r="I51" s="12">
        <v>2400</v>
      </c>
    </row>
    <row r="52" ht="14.25" spans="1:9">
      <c r="A52" s="10" t="s">
        <v>161</v>
      </c>
      <c r="B52" s="5"/>
      <c r="C52" s="5"/>
      <c r="D52" s="5" t="s">
        <v>128</v>
      </c>
      <c r="E52" s="5" t="s">
        <v>162</v>
      </c>
      <c r="F52" s="5" t="s">
        <v>163</v>
      </c>
      <c r="G52" s="5" t="s">
        <v>13</v>
      </c>
      <c r="H52" s="5" t="s">
        <v>14</v>
      </c>
      <c r="I52" s="12">
        <v>2400</v>
      </c>
    </row>
    <row r="53" spans="1:9">
      <c r="A53" s="9" t="s">
        <v>164</v>
      </c>
      <c r="B53" s="5"/>
      <c r="C53" s="5"/>
      <c r="D53" s="5" t="s">
        <v>128</v>
      </c>
      <c r="E53" s="5" t="s">
        <v>165</v>
      </c>
      <c r="F53" s="5" t="s">
        <v>166</v>
      </c>
      <c r="G53" s="5" t="s">
        <v>13</v>
      </c>
      <c r="H53" s="5" t="s">
        <v>14</v>
      </c>
      <c r="I53" s="12">
        <v>2400</v>
      </c>
    </row>
    <row r="54" ht="14.25" spans="1:9">
      <c r="A54" s="10" t="s">
        <v>167</v>
      </c>
      <c r="B54" s="5"/>
      <c r="C54" s="5"/>
      <c r="D54" s="5" t="s">
        <v>128</v>
      </c>
      <c r="E54" s="5" t="s">
        <v>168</v>
      </c>
      <c r="F54" s="5" t="s">
        <v>169</v>
      </c>
      <c r="G54" s="5" t="s">
        <v>13</v>
      </c>
      <c r="H54" s="5" t="s">
        <v>14</v>
      </c>
      <c r="I54" s="12">
        <v>2400</v>
      </c>
    </row>
    <row r="55" ht="14.25" spans="1:9">
      <c r="A55" s="10" t="s">
        <v>170</v>
      </c>
      <c r="B55" s="5"/>
      <c r="C55" s="5"/>
      <c r="D55" s="5" t="s">
        <v>128</v>
      </c>
      <c r="E55" s="5" t="s">
        <v>171</v>
      </c>
      <c r="F55" s="5" t="s">
        <v>171</v>
      </c>
      <c r="G55" s="5" t="s">
        <v>13</v>
      </c>
      <c r="H55" s="5" t="s">
        <v>14</v>
      </c>
      <c r="I55" s="12">
        <v>3600</v>
      </c>
    </row>
    <row r="56" ht="14.25" spans="1:9">
      <c r="A56" s="11" t="s">
        <v>172</v>
      </c>
      <c r="B56" s="5"/>
      <c r="C56" s="5"/>
      <c r="D56" s="5" t="s">
        <v>173</v>
      </c>
      <c r="E56" s="11" t="s">
        <v>174</v>
      </c>
      <c r="F56" s="5" t="s">
        <v>175</v>
      </c>
      <c r="G56" s="5" t="s">
        <v>13</v>
      </c>
      <c r="H56" s="5" t="s">
        <v>14</v>
      </c>
      <c r="I56" s="12">
        <v>3600</v>
      </c>
    </row>
    <row r="57" ht="14.25" spans="1:9">
      <c r="A57" s="11" t="s">
        <v>176</v>
      </c>
      <c r="B57" s="5"/>
      <c r="C57" s="5"/>
      <c r="D57" s="5" t="s">
        <v>173</v>
      </c>
      <c r="E57" s="11" t="s">
        <v>177</v>
      </c>
      <c r="F57" s="5" t="s">
        <v>178</v>
      </c>
      <c r="G57" s="5" t="s">
        <v>13</v>
      </c>
      <c r="H57" s="5" t="s">
        <v>14</v>
      </c>
      <c r="I57" s="12">
        <v>3600</v>
      </c>
    </row>
    <row r="58" ht="14.25" spans="1:9">
      <c r="A58" s="11" t="s">
        <v>179</v>
      </c>
      <c r="B58" s="5"/>
      <c r="C58" s="5"/>
      <c r="D58" s="5" t="s">
        <v>173</v>
      </c>
      <c r="E58" s="11" t="s">
        <v>180</v>
      </c>
      <c r="F58" s="5" t="s">
        <v>181</v>
      </c>
      <c r="G58" s="5" t="s">
        <v>13</v>
      </c>
      <c r="H58" s="5" t="s">
        <v>14</v>
      </c>
      <c r="I58" s="12">
        <v>3600</v>
      </c>
    </row>
    <row r="59" ht="14.25" spans="1:9">
      <c r="A59" s="11" t="s">
        <v>182</v>
      </c>
      <c r="B59" s="5"/>
      <c r="C59" s="5"/>
      <c r="D59" s="5" t="s">
        <v>173</v>
      </c>
      <c r="E59" s="11" t="s">
        <v>183</v>
      </c>
      <c r="F59" s="5" t="s">
        <v>184</v>
      </c>
      <c r="G59" s="5" t="s">
        <v>13</v>
      </c>
      <c r="H59" s="5" t="s">
        <v>14</v>
      </c>
      <c r="I59" s="12">
        <v>3600</v>
      </c>
    </row>
    <row r="60" ht="14.25" spans="1:9">
      <c r="A60" s="11" t="s">
        <v>185</v>
      </c>
      <c r="B60" s="5"/>
      <c r="C60" s="5"/>
      <c r="D60" s="5" t="s">
        <v>173</v>
      </c>
      <c r="E60" s="11" t="s">
        <v>186</v>
      </c>
      <c r="F60" s="5" t="s">
        <v>110</v>
      </c>
      <c r="G60" s="5" t="s">
        <v>13</v>
      </c>
      <c r="H60" s="5" t="s">
        <v>14</v>
      </c>
      <c r="I60" s="12">
        <v>3600</v>
      </c>
    </row>
  </sheetData>
  <dataValidations count="5">
    <dataValidation type="list" allowBlank="1" sqref="B2:B65537">
      <formula1>"株洲市"</formula1>
    </dataValidation>
    <dataValidation type="list" allowBlank="1" showErrorMessage="1" sqref="C2:C65537">
      <formula1>区_市_县</formula1>
    </dataValidation>
    <dataValidation type="list" allowBlank="1" showErrorMessage="1" sqref="D2:D17 D18:D19 D20:D31 D32:D33 D34:D40 D41:D55 D56:D60 D61:D65537">
      <formula1>INDIRECT("天元区")</formula1>
    </dataValidation>
    <dataValidation type="list" allowBlank="1" showErrorMessage="1" sqref="E2:E17 E18:E19 E20:E31 E32:E40 E41:E55 E61:E65537">
      <formula1>INDIRECT("天元区"&amp;SUBSTITUTE(SUBSTITUTE(SUBSTITUTE(SUBSTITUTE(INDIRECT("E"&amp;ROW()),"(","_"),")","_"),"（","_"),"）","_"))</formula1>
    </dataValidation>
    <dataValidation type="list" allowBlank="1" showErrorMessage="1" sqref="G2:G3 G4:G17 G18:G19 G20:G31 G32:G40 G41:G55 G56:G60 G61:G65537">
      <formula1>aka131_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C55"/>
  <sheetViews>
    <sheetView workbookViewId="0">
      <selection activeCell="A1" sqref="A1"/>
    </sheetView>
  </sheetViews>
  <sheetFormatPr defaultColWidth="9" defaultRowHeight="13.5"/>
  <sheetData>
    <row r="1" spans="1:211">
      <c r="A1" t="s">
        <v>187</v>
      </c>
      <c r="B1" t="s">
        <v>10</v>
      </c>
      <c r="C1" t="s">
        <v>57</v>
      </c>
      <c r="AD1" t="s">
        <v>138</v>
      </c>
      <c r="BE1" t="s">
        <v>188</v>
      </c>
      <c r="BW1" t="s">
        <v>189</v>
      </c>
      <c r="DW1" t="s">
        <v>190</v>
      </c>
      <c r="GA1" t="s">
        <v>91</v>
      </c>
      <c r="HC1" t="s">
        <v>191</v>
      </c>
    </row>
    <row r="2" spans="2:211">
      <c r="B2" t="s">
        <v>128</v>
      </c>
      <c r="C2" t="s">
        <v>28</v>
      </c>
      <c r="AD2" t="s">
        <v>171</v>
      </c>
      <c r="BE2" t="s">
        <v>112</v>
      </c>
      <c r="BW2" t="s">
        <v>192</v>
      </c>
      <c r="DW2" t="s">
        <v>193</v>
      </c>
      <c r="GA2" t="s">
        <v>61</v>
      </c>
      <c r="HC2" t="s">
        <v>194</v>
      </c>
    </row>
    <row r="3" spans="2:211">
      <c r="B3" t="s">
        <v>102</v>
      </c>
      <c r="C3" t="s">
        <v>42</v>
      </c>
      <c r="AD3" t="s">
        <v>159</v>
      </c>
      <c r="BE3" t="s">
        <v>109</v>
      </c>
      <c r="BW3" t="s">
        <v>195</v>
      </c>
      <c r="DW3" t="s">
        <v>196</v>
      </c>
      <c r="GA3" t="s">
        <v>73</v>
      </c>
      <c r="HC3" t="s">
        <v>197</v>
      </c>
    </row>
    <row r="4" spans="2:211">
      <c r="B4" t="s">
        <v>173</v>
      </c>
      <c r="C4" t="s">
        <v>54</v>
      </c>
      <c r="AD4" t="s">
        <v>129</v>
      </c>
      <c r="BE4" t="s">
        <v>118</v>
      </c>
      <c r="BW4" t="s">
        <v>198</v>
      </c>
      <c r="DW4" t="s">
        <v>199</v>
      </c>
      <c r="GA4" t="s">
        <v>200</v>
      </c>
      <c r="HC4" t="s">
        <v>201</v>
      </c>
    </row>
    <row r="5" spans="2:211">
      <c r="B5" t="s">
        <v>202</v>
      </c>
      <c r="C5" t="s">
        <v>25</v>
      </c>
      <c r="AD5" t="s">
        <v>135</v>
      </c>
      <c r="BE5" t="s">
        <v>115</v>
      </c>
      <c r="BW5" t="s">
        <v>203</v>
      </c>
      <c r="DW5" t="s">
        <v>204</v>
      </c>
      <c r="GA5" t="s">
        <v>70</v>
      </c>
      <c r="HC5" t="s">
        <v>205</v>
      </c>
    </row>
    <row r="6" spans="2:211">
      <c r="B6" t="s">
        <v>60</v>
      </c>
      <c r="C6" t="s">
        <v>37</v>
      </c>
      <c r="AD6" t="s">
        <v>165</v>
      </c>
      <c r="BE6" t="s">
        <v>126</v>
      </c>
      <c r="BW6" t="s">
        <v>177</v>
      </c>
      <c r="DW6" t="s">
        <v>206</v>
      </c>
      <c r="GA6" t="s">
        <v>82</v>
      </c>
      <c r="HC6" t="s">
        <v>207</v>
      </c>
    </row>
    <row r="7" spans="2:211">
      <c r="B7" t="s">
        <v>208</v>
      </c>
      <c r="C7" t="s">
        <v>40</v>
      </c>
      <c r="AD7" t="s">
        <v>147</v>
      </c>
      <c r="BE7" t="s">
        <v>106</v>
      </c>
      <c r="BW7" t="s">
        <v>209</v>
      </c>
      <c r="DW7" t="s">
        <v>210</v>
      </c>
      <c r="GA7" t="s">
        <v>67</v>
      </c>
      <c r="HC7" t="s">
        <v>211</v>
      </c>
    </row>
    <row r="8" spans="3:211">
      <c r="C8" t="s">
        <v>34</v>
      </c>
      <c r="AD8" t="s">
        <v>141</v>
      </c>
      <c r="BE8" t="s">
        <v>103</v>
      </c>
      <c r="BW8" t="s">
        <v>212</v>
      </c>
      <c r="DW8" t="s">
        <v>213</v>
      </c>
      <c r="GA8" t="s">
        <v>79</v>
      </c>
      <c r="HC8" t="s">
        <v>214</v>
      </c>
    </row>
    <row r="9" spans="3:211">
      <c r="C9" t="s">
        <v>51</v>
      </c>
      <c r="AD9" t="s">
        <v>132</v>
      </c>
      <c r="BE9" t="s">
        <v>121</v>
      </c>
      <c r="BW9" t="s">
        <v>215</v>
      </c>
      <c r="DW9" t="s">
        <v>216</v>
      </c>
      <c r="GA9" t="s">
        <v>85</v>
      </c>
      <c r="HC9" t="s">
        <v>217</v>
      </c>
    </row>
    <row r="10" spans="3:211">
      <c r="C10" t="s">
        <v>22</v>
      </c>
      <c r="AD10" t="s">
        <v>150</v>
      </c>
      <c r="BE10" t="s">
        <v>124</v>
      </c>
      <c r="BW10" t="s">
        <v>218</v>
      </c>
      <c r="DW10" t="s">
        <v>219</v>
      </c>
      <c r="GA10" t="s">
        <v>88</v>
      </c>
      <c r="HC10" t="s">
        <v>220</v>
      </c>
    </row>
    <row r="11" spans="3:211">
      <c r="C11" t="s">
        <v>16</v>
      </c>
      <c r="AD11" t="s">
        <v>153</v>
      </c>
      <c r="BE11" t="s">
        <v>221</v>
      </c>
      <c r="BW11" t="s">
        <v>222</v>
      </c>
      <c r="DW11" t="s">
        <v>223</v>
      </c>
      <c r="GA11" t="s">
        <v>94</v>
      </c>
      <c r="HC11" t="s">
        <v>224</v>
      </c>
    </row>
    <row r="12" spans="3:211">
      <c r="C12" t="s">
        <v>31</v>
      </c>
      <c r="AD12" t="s">
        <v>156</v>
      </c>
      <c r="BE12" t="s">
        <v>225</v>
      </c>
      <c r="BW12" t="s">
        <v>226</v>
      </c>
      <c r="DW12" t="s">
        <v>227</v>
      </c>
      <c r="GA12" t="s">
        <v>76</v>
      </c>
      <c r="HC12" t="s">
        <v>228</v>
      </c>
    </row>
    <row r="13" spans="3:211">
      <c r="C13" t="s">
        <v>11</v>
      </c>
      <c r="AD13" t="s">
        <v>144</v>
      </c>
      <c r="BE13" t="s">
        <v>229</v>
      </c>
      <c r="BW13" t="s">
        <v>230</v>
      </c>
      <c r="DW13" t="s">
        <v>231</v>
      </c>
      <c r="GA13" t="s">
        <v>64</v>
      </c>
      <c r="HC13" t="s">
        <v>232</v>
      </c>
    </row>
    <row r="14" spans="3:211">
      <c r="C14" t="s">
        <v>19</v>
      </c>
      <c r="AD14" t="s">
        <v>162</v>
      </c>
      <c r="BE14" t="s">
        <v>233</v>
      </c>
      <c r="BW14" t="s">
        <v>234</v>
      </c>
      <c r="DW14" t="s">
        <v>235</v>
      </c>
      <c r="GA14" t="s">
        <v>236</v>
      </c>
      <c r="HC14" t="s">
        <v>237</v>
      </c>
    </row>
    <row r="15" spans="3:211">
      <c r="C15" t="s">
        <v>45</v>
      </c>
      <c r="AD15" t="s">
        <v>168</v>
      </c>
      <c r="BE15" t="s">
        <v>238</v>
      </c>
      <c r="BW15" t="s">
        <v>239</v>
      </c>
      <c r="DW15" t="s">
        <v>240</v>
      </c>
      <c r="GA15" t="s">
        <v>97</v>
      </c>
      <c r="HC15" t="s">
        <v>241</v>
      </c>
    </row>
    <row r="16" spans="3:211">
      <c r="C16" t="s">
        <v>48</v>
      </c>
      <c r="AD16" t="s">
        <v>242</v>
      </c>
      <c r="BE16" t="s">
        <v>243</v>
      </c>
      <c r="BW16" t="s">
        <v>244</v>
      </c>
      <c r="DW16" t="s">
        <v>245</v>
      </c>
      <c r="GA16" t="s">
        <v>246</v>
      </c>
      <c r="HC16" t="s">
        <v>247</v>
      </c>
    </row>
    <row r="17" spans="3:211">
      <c r="C17" t="s">
        <v>248</v>
      </c>
      <c r="AD17" t="s">
        <v>249</v>
      </c>
      <c r="BE17" t="s">
        <v>250</v>
      </c>
      <c r="BW17" t="s">
        <v>251</v>
      </c>
      <c r="DW17" t="s">
        <v>252</v>
      </c>
      <c r="GA17" t="s">
        <v>253</v>
      </c>
      <c r="HC17" t="s">
        <v>254</v>
      </c>
    </row>
    <row r="18" spans="3:211">
      <c r="C18" t="s">
        <v>255</v>
      </c>
      <c r="AD18" t="s">
        <v>256</v>
      </c>
      <c r="BW18" t="s">
        <v>257</v>
      </c>
      <c r="DW18" t="s">
        <v>258</v>
      </c>
      <c r="GA18" t="s">
        <v>259</v>
      </c>
      <c r="HC18" t="s">
        <v>260</v>
      </c>
    </row>
    <row r="19" spans="3:211">
      <c r="C19" t="s">
        <v>261</v>
      </c>
      <c r="AD19" t="s">
        <v>262</v>
      </c>
      <c r="BW19" t="s">
        <v>263</v>
      </c>
      <c r="DW19" t="s">
        <v>264</v>
      </c>
      <c r="GA19" t="s">
        <v>265</v>
      </c>
      <c r="HC19" t="s">
        <v>266</v>
      </c>
    </row>
    <row r="20" spans="3:211">
      <c r="C20" t="s">
        <v>267</v>
      </c>
      <c r="AD20" t="s">
        <v>268</v>
      </c>
      <c r="BW20" t="s">
        <v>269</v>
      </c>
      <c r="DW20" t="s">
        <v>270</v>
      </c>
      <c r="GA20" t="s">
        <v>271</v>
      </c>
      <c r="HC20" t="s">
        <v>272</v>
      </c>
    </row>
    <row r="21" spans="3:211">
      <c r="C21" t="s">
        <v>273</v>
      </c>
      <c r="AD21" t="s">
        <v>274</v>
      </c>
      <c r="BW21" t="s">
        <v>275</v>
      </c>
      <c r="DW21" t="s">
        <v>276</v>
      </c>
      <c r="GA21" t="s">
        <v>277</v>
      </c>
      <c r="HC21" t="s">
        <v>278</v>
      </c>
    </row>
    <row r="22" spans="3:211">
      <c r="C22" t="s">
        <v>279</v>
      </c>
      <c r="AD22" t="s">
        <v>280</v>
      </c>
      <c r="BW22" t="s">
        <v>281</v>
      </c>
      <c r="DW22" t="s">
        <v>282</v>
      </c>
      <c r="GA22" t="s">
        <v>283</v>
      </c>
      <c r="HC22" t="s">
        <v>284</v>
      </c>
    </row>
    <row r="23" spans="3:211">
      <c r="C23" t="s">
        <v>285</v>
      </c>
      <c r="AD23" t="s">
        <v>286</v>
      </c>
      <c r="BW23" t="s">
        <v>287</v>
      </c>
      <c r="DW23" t="s">
        <v>288</v>
      </c>
      <c r="GA23" t="s">
        <v>289</v>
      </c>
      <c r="HC23" t="s">
        <v>290</v>
      </c>
    </row>
    <row r="24" spans="3:211">
      <c r="C24" t="s">
        <v>291</v>
      </c>
      <c r="AD24" t="s">
        <v>292</v>
      </c>
      <c r="BW24" t="s">
        <v>293</v>
      </c>
      <c r="DW24" t="s">
        <v>294</v>
      </c>
      <c r="GA24" t="s">
        <v>295</v>
      </c>
      <c r="HC24" t="s">
        <v>296</v>
      </c>
    </row>
    <row r="25" spans="3:211">
      <c r="C25" t="s">
        <v>297</v>
      </c>
      <c r="AD25" t="s">
        <v>298</v>
      </c>
      <c r="BW25" t="s">
        <v>299</v>
      </c>
      <c r="DW25" t="s">
        <v>300</v>
      </c>
      <c r="GA25" t="s">
        <v>301</v>
      </c>
      <c r="HC25" t="s">
        <v>302</v>
      </c>
    </row>
    <row r="26" spans="3:211">
      <c r="C26" t="s">
        <v>303</v>
      </c>
      <c r="AD26" t="s">
        <v>304</v>
      </c>
      <c r="BW26" t="s">
        <v>305</v>
      </c>
      <c r="DW26" t="s">
        <v>306</v>
      </c>
      <c r="GA26" t="s">
        <v>307</v>
      </c>
      <c r="HC26" t="s">
        <v>308</v>
      </c>
    </row>
    <row r="27" spans="75:211">
      <c r="BW27" t="s">
        <v>309</v>
      </c>
      <c r="DW27" t="s">
        <v>310</v>
      </c>
      <c r="GA27" t="s">
        <v>311</v>
      </c>
      <c r="HC27" t="s">
        <v>312</v>
      </c>
    </row>
    <row r="28" spans="75:211">
      <c r="BW28" t="s">
        <v>313</v>
      </c>
      <c r="DW28" t="s">
        <v>314</v>
      </c>
      <c r="HC28" t="s">
        <v>315</v>
      </c>
    </row>
    <row r="29" spans="75:211">
      <c r="BW29" t="s">
        <v>316</v>
      </c>
      <c r="DW29" t="s">
        <v>317</v>
      </c>
      <c r="HC29" t="s">
        <v>318</v>
      </c>
    </row>
    <row r="30" spans="75:211">
      <c r="BW30" t="s">
        <v>319</v>
      </c>
      <c r="DW30" t="s">
        <v>320</v>
      </c>
      <c r="HC30" t="s">
        <v>321</v>
      </c>
    </row>
    <row r="31" spans="75:211">
      <c r="BW31" t="s">
        <v>322</v>
      </c>
      <c r="DW31" t="s">
        <v>323</v>
      </c>
      <c r="HC31" t="s">
        <v>324</v>
      </c>
    </row>
    <row r="32" spans="75:211">
      <c r="BW32" t="s">
        <v>325</v>
      </c>
      <c r="DW32" t="s">
        <v>326</v>
      </c>
      <c r="HC32" t="s">
        <v>327</v>
      </c>
    </row>
    <row r="33" spans="75:211">
      <c r="BW33" t="s">
        <v>328</v>
      </c>
      <c r="DW33" t="s">
        <v>329</v>
      </c>
      <c r="HC33" t="s">
        <v>330</v>
      </c>
    </row>
    <row r="34" spans="75:211">
      <c r="BW34" t="s">
        <v>331</v>
      </c>
      <c r="DW34" t="s">
        <v>332</v>
      </c>
      <c r="HC34" t="s">
        <v>333</v>
      </c>
    </row>
    <row r="35" spans="75:211">
      <c r="BW35" t="s">
        <v>334</v>
      </c>
      <c r="DW35" t="s">
        <v>335</v>
      </c>
      <c r="HC35" t="s">
        <v>336</v>
      </c>
    </row>
    <row r="36" spans="75:211">
      <c r="BW36" t="s">
        <v>337</v>
      </c>
      <c r="DW36" t="s">
        <v>338</v>
      </c>
      <c r="HC36" t="s">
        <v>339</v>
      </c>
    </row>
    <row r="37" spans="75:211">
      <c r="BW37" t="s">
        <v>340</v>
      </c>
      <c r="DW37" t="s">
        <v>341</v>
      </c>
      <c r="HC37" t="s">
        <v>342</v>
      </c>
    </row>
    <row r="38" spans="75:211">
      <c r="BW38" t="s">
        <v>343</v>
      </c>
      <c r="DW38" t="s">
        <v>344</v>
      </c>
      <c r="HC38" t="s">
        <v>345</v>
      </c>
    </row>
    <row r="39" spans="75:211">
      <c r="BW39" t="s">
        <v>346</v>
      </c>
      <c r="DW39" t="s">
        <v>347</v>
      </c>
      <c r="HC39" t="s">
        <v>348</v>
      </c>
    </row>
    <row r="40" spans="75:211">
      <c r="BW40" t="s">
        <v>349</v>
      </c>
      <c r="DW40" t="s">
        <v>350</v>
      </c>
      <c r="HC40" t="s">
        <v>351</v>
      </c>
    </row>
    <row r="41" spans="75:211">
      <c r="BW41" t="s">
        <v>352</v>
      </c>
      <c r="DW41" t="s">
        <v>353</v>
      </c>
      <c r="HC41" t="s">
        <v>354</v>
      </c>
    </row>
    <row r="42" spans="75:211">
      <c r="BW42" t="s">
        <v>355</v>
      </c>
      <c r="DW42" t="s">
        <v>356</v>
      </c>
      <c r="HC42" t="s">
        <v>357</v>
      </c>
    </row>
    <row r="43" spans="75:211">
      <c r="BW43" t="s">
        <v>358</v>
      </c>
      <c r="DW43" t="s">
        <v>359</v>
      </c>
      <c r="HC43" t="s">
        <v>360</v>
      </c>
    </row>
    <row r="44" spans="75:211">
      <c r="BW44" t="s">
        <v>361</v>
      </c>
      <c r="DW44" t="s">
        <v>362</v>
      </c>
      <c r="HC44" t="s">
        <v>363</v>
      </c>
    </row>
    <row r="45" spans="75:211">
      <c r="BW45" t="s">
        <v>364</v>
      </c>
      <c r="DW45" t="s">
        <v>365</v>
      </c>
      <c r="HC45" t="s">
        <v>366</v>
      </c>
    </row>
    <row r="46" spans="75:211">
      <c r="BW46" t="s">
        <v>367</v>
      </c>
      <c r="DW46" t="s">
        <v>368</v>
      </c>
      <c r="HC46" t="s">
        <v>369</v>
      </c>
    </row>
    <row r="47" spans="75:211">
      <c r="BW47" t="s">
        <v>370</v>
      </c>
      <c r="DW47" t="s">
        <v>371</v>
      </c>
      <c r="HC47" t="s">
        <v>372</v>
      </c>
    </row>
    <row r="48" spans="75:127">
      <c r="BW48" t="s">
        <v>373</v>
      </c>
      <c r="DW48" t="s">
        <v>374</v>
      </c>
    </row>
    <row r="49" spans="75:127">
      <c r="BW49" t="s">
        <v>375</v>
      </c>
      <c r="DW49" t="s">
        <v>376</v>
      </c>
    </row>
    <row r="50" spans="75:127">
      <c r="BW50" t="s">
        <v>377</v>
      </c>
      <c r="DW50" t="s">
        <v>378</v>
      </c>
    </row>
    <row r="51" spans="75:127">
      <c r="BW51" t="s">
        <v>379</v>
      </c>
      <c r="DW51" t="s">
        <v>380</v>
      </c>
    </row>
    <row r="52" spans="127:127">
      <c r="DW52" t="s">
        <v>381</v>
      </c>
    </row>
    <row r="53" spans="127:127">
      <c r="DW53" t="s">
        <v>382</v>
      </c>
    </row>
    <row r="54" spans="127:127">
      <c r="DW54" t="s">
        <v>383</v>
      </c>
    </row>
    <row r="55" spans="127:127">
      <c r="DW55" t="s">
        <v>384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L2"/>
  <sheetViews>
    <sheetView workbookViewId="0">
      <selection activeCell="A1" sqref="A1"/>
    </sheetView>
  </sheetViews>
  <sheetFormatPr defaultColWidth="9" defaultRowHeight="13.5" outlineLevelRow="1"/>
  <sheetData>
    <row r="1" spans="8:12">
      <c r="H1" t="s">
        <v>13</v>
      </c>
      <c r="L1" t="s">
        <v>385</v>
      </c>
    </row>
    <row r="2" spans="12:12">
      <c r="L2" t="s">
        <v>386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株洲市专职委员工作补贴</vt:lpstr>
      <vt:lpstr>org_hiddenSheet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区残联</cp:lastModifiedBy>
  <dcterms:created xsi:type="dcterms:W3CDTF">2023-11-29T08:34:00Z</dcterms:created>
  <dcterms:modified xsi:type="dcterms:W3CDTF">2024-06-14T09:26:51Z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C10CCA2F11DF4A65A1770E7CB9484E82_13</vt:lpwstr>
  </property>
  <property fmtid="{D5CDD505-2E9C-101B-9397-08002B2CF9AE}" pid="3" name="KSOProductBuildVer">
    <vt:lpwstr>2052-12.1.0.17133</vt:lpwstr>
  </property>
</Properties>
</file>