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<sst xmlns="http://schemas.openxmlformats.org/spreadsheetml/2006/main" count="521" uniqueCount="117">
  <si>
    <r>
      <rPr>
        <u/>
        <sz val="20"/>
        <rFont val="黑体"/>
        <charset val="134"/>
      </rPr>
      <t xml:space="preserve"> 2024 </t>
    </r>
    <r>
      <rPr>
        <sz val="20"/>
        <rFont val="黑体"/>
        <charset val="134"/>
      </rPr>
      <t>年</t>
    </r>
    <r>
      <rPr>
        <u/>
        <sz val="20"/>
        <rFont val="黑体"/>
        <charset val="134"/>
      </rPr>
      <t xml:space="preserve"> 1 </t>
    </r>
    <r>
      <rPr>
        <sz val="20"/>
        <rFont val="黑体"/>
        <charset val="134"/>
      </rPr>
      <t>月失业人员领取失业保险金公示明细</t>
    </r>
  </si>
  <si>
    <t>序号</t>
  </si>
  <si>
    <t>姓名</t>
  </si>
  <si>
    <t>性别</t>
  </si>
  <si>
    <t>原工作单位</t>
  </si>
  <si>
    <t>档案号</t>
  </si>
  <si>
    <t>应发失业保险时间</t>
  </si>
  <si>
    <t>失业保险金(元)</t>
  </si>
  <si>
    <t>合计</t>
  </si>
  <si>
    <t>起</t>
  </si>
  <si>
    <t>止</t>
  </si>
  <si>
    <t>孙亮</t>
  </si>
  <si>
    <t>男</t>
  </si>
  <si>
    <t>雪天盐业</t>
  </si>
  <si>
    <t>彭美霞</t>
  </si>
  <si>
    <t xml:space="preserve">女 </t>
  </si>
  <si>
    <t xml:space="preserve">新员劳务 </t>
  </si>
  <si>
    <t>洪珂斯</t>
  </si>
  <si>
    <t>城管执法局</t>
  </si>
  <si>
    <t>龙禄华</t>
  </si>
  <si>
    <t>女</t>
  </si>
  <si>
    <t>钻石人力</t>
  </si>
  <si>
    <t>谭玉香</t>
  </si>
  <si>
    <t>雷来</t>
  </si>
  <si>
    <t>亿润新材</t>
  </si>
  <si>
    <t>王巧</t>
  </si>
  <si>
    <t>云阳保安</t>
  </si>
  <si>
    <t>谭亮</t>
  </si>
  <si>
    <t>和东商硂</t>
  </si>
  <si>
    <t>周信根</t>
  </si>
  <si>
    <t>和泰混凝土</t>
  </si>
  <si>
    <t>贺小鹏</t>
  </si>
  <si>
    <t>龙华科技</t>
  </si>
  <si>
    <t>吴婷</t>
  </si>
  <si>
    <t>平水商砼</t>
  </si>
  <si>
    <t>周志强</t>
  </si>
  <si>
    <t>彭乐</t>
  </si>
  <si>
    <t>雷明珠</t>
  </si>
  <si>
    <t>陈艳华</t>
  </si>
  <si>
    <t>张新江</t>
  </si>
  <si>
    <t>张运中</t>
  </si>
  <si>
    <t>刘嘉</t>
  </si>
  <si>
    <t>公安局</t>
  </si>
  <si>
    <t>刘新兰</t>
  </si>
  <si>
    <t>龙华生态</t>
  </si>
  <si>
    <t>吴跃勤</t>
  </si>
  <si>
    <t>谭博恒</t>
  </si>
  <si>
    <t>景弘农牧</t>
  </si>
  <si>
    <t>李建明</t>
  </si>
  <si>
    <t>龙华农牧</t>
  </si>
  <si>
    <t>段玲琳</t>
  </si>
  <si>
    <t>志愿者联会</t>
  </si>
  <si>
    <t>段甜武平</t>
  </si>
  <si>
    <t>富创兴</t>
  </si>
  <si>
    <t>彭雪顺</t>
  </si>
  <si>
    <t>人社局</t>
  </si>
  <si>
    <t>卢小莉</t>
  </si>
  <si>
    <t>东阳社工</t>
  </si>
  <si>
    <t>罗谷平</t>
  </si>
  <si>
    <t>谭武清</t>
  </si>
  <si>
    <t>黄菲菲</t>
  </si>
  <si>
    <t>曦琪营销</t>
  </si>
  <si>
    <t>黄赛</t>
  </si>
  <si>
    <t>罗艳红</t>
  </si>
  <si>
    <t>陈跃华</t>
  </si>
  <si>
    <t>龙丽军</t>
  </si>
  <si>
    <t>罗彭艳</t>
  </si>
  <si>
    <t>段晶</t>
  </si>
  <si>
    <t>世纪星</t>
  </si>
  <si>
    <t>周江海</t>
  </si>
  <si>
    <t>谭建平</t>
  </si>
  <si>
    <t>林能</t>
  </si>
  <si>
    <t>陈勇</t>
  </si>
  <si>
    <t xml:space="preserve">和泰混凝 </t>
  </si>
  <si>
    <t>陈龙康</t>
  </si>
  <si>
    <t>和泰混凝</t>
  </si>
  <si>
    <t>罗小强</t>
  </si>
  <si>
    <t>贺艳兰</t>
  </si>
  <si>
    <t>徐文强</t>
  </si>
  <si>
    <t>肖陈喜</t>
  </si>
  <si>
    <t>龙下</t>
  </si>
  <si>
    <t>李琳</t>
  </si>
  <si>
    <t>李检芝</t>
  </si>
  <si>
    <t>义合加油</t>
  </si>
  <si>
    <t>刘银</t>
  </si>
  <si>
    <t>刘先勤</t>
  </si>
  <si>
    <t>刘叶露</t>
  </si>
  <si>
    <t>谭斌文</t>
  </si>
  <si>
    <t>洣发集团</t>
  </si>
  <si>
    <t>陈谢平</t>
  </si>
  <si>
    <t>陈典</t>
  </si>
  <si>
    <t>胡轻舟</t>
  </si>
  <si>
    <t>谭建兵</t>
  </si>
  <si>
    <t>顺发客运</t>
  </si>
  <si>
    <t>李飞红</t>
  </si>
  <si>
    <t>刘玉武</t>
  </si>
  <si>
    <t>彭志苹</t>
  </si>
  <si>
    <r>
      <rPr>
        <u/>
        <sz val="20"/>
        <rFont val="黑体"/>
        <charset val="134"/>
      </rPr>
      <t xml:space="preserve"> 2024 </t>
    </r>
    <r>
      <rPr>
        <sz val="20"/>
        <rFont val="黑体"/>
        <charset val="134"/>
      </rPr>
      <t>年</t>
    </r>
    <r>
      <rPr>
        <u/>
        <sz val="20"/>
        <rFont val="黑体"/>
        <charset val="134"/>
      </rPr>
      <t xml:space="preserve">2 </t>
    </r>
    <r>
      <rPr>
        <sz val="20"/>
        <rFont val="黑体"/>
        <charset val="134"/>
      </rPr>
      <t>月失业人员领取失业保险金公示明细</t>
    </r>
  </si>
  <si>
    <t>段玲林</t>
  </si>
  <si>
    <t>李珑</t>
  </si>
  <si>
    <t>邹繁</t>
  </si>
  <si>
    <t>王成飞</t>
  </si>
  <si>
    <t>李杰</t>
  </si>
  <si>
    <t>茶祖印象</t>
  </si>
  <si>
    <t>谭兆元</t>
  </si>
  <si>
    <t>华信物业</t>
  </si>
  <si>
    <r>
      <t xml:space="preserve"> 2024 </t>
    </r>
    <r>
      <rPr>
        <sz val="20"/>
        <rFont val="黑体"/>
        <charset val="134"/>
      </rPr>
      <t>年</t>
    </r>
    <r>
      <rPr>
        <u/>
        <sz val="20"/>
        <rFont val="黑体"/>
        <charset val="134"/>
      </rPr>
      <t xml:space="preserve">3 </t>
    </r>
    <r>
      <rPr>
        <sz val="20"/>
        <rFont val="黑体"/>
        <charset val="134"/>
      </rPr>
      <t>月失业人员领取失业保险金公示明细</t>
    </r>
  </si>
  <si>
    <t>张莉</t>
  </si>
  <si>
    <t>美舒智能</t>
  </si>
  <si>
    <t>陈宗凤</t>
  </si>
  <si>
    <t>洣水云务</t>
  </si>
  <si>
    <t>罗红慧</t>
  </si>
  <si>
    <t>贵派电器</t>
  </si>
  <si>
    <t>左邦琪</t>
  </si>
  <si>
    <t>张鑫</t>
  </si>
  <si>
    <t>恺德微创</t>
  </si>
  <si>
    <t>尹华平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</si>
</sst>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0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selection activeCell="H6" sqref="H6"/>
    </sheetView>
  </sheetViews>
  <sheetFormatPr defaultColWidth="9" defaultRowHeight="13.5"/>
  <cols>
    <col min="1" max="1" width="3.38333333333333" style="18" customWidth="1"/>
    <col min="2" max="2" width="10.4416666666667" style="18" customWidth="1"/>
    <col min="3" max="3" width="4.89166666666667" style="18" customWidth="1"/>
    <col min="4" max="4" width="14.1083333333333" style="18" customWidth="1"/>
    <col min="5" max="5" width="8.63333333333333" style="18" customWidth="1"/>
    <col min="6" max="6" width="14.6666666666667" style="18" customWidth="1"/>
    <col min="7" max="7" width="10.6333333333333" style="18" customWidth="1"/>
    <col min="8" max="8" width="9.33333333333333" style="18" customWidth="1"/>
    <col min="9" max="9" width="11.6666666666667" style="18" customWidth="1"/>
    <col min="10" max="16384" width="9" style="18"/>
  </cols>
  <sheetData>
    <row r="1" s="18" customFormat="1" ht="38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="18" customFormat="1" ht="22" customHeight="1" spans="1:9">
      <c r="A2" s="6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6" t="s">
        <v>7</v>
      </c>
      <c r="I2" s="6" t="s">
        <v>8</v>
      </c>
    </row>
    <row r="3" s="18" customFormat="1" ht="38" customHeight="1" spans="1:9">
      <c r="A3" s="10"/>
      <c r="B3" s="9"/>
      <c r="C3" s="10"/>
      <c r="D3" s="10"/>
      <c r="E3" s="10"/>
      <c r="F3" s="7" t="s">
        <v>9</v>
      </c>
      <c r="G3" s="7" t="s">
        <v>10</v>
      </c>
      <c r="H3" s="10"/>
      <c r="I3" s="10"/>
    </row>
    <row r="4" s="18" customFormat="1" ht="25.4" customHeight="1" spans="1:9">
      <c r="A4" s="16">
        <v>1</v>
      </c>
      <c r="B4" s="21" t="s">
        <v>11</v>
      </c>
      <c r="C4" s="22" t="s">
        <v>12</v>
      </c>
      <c r="D4" s="16" t="s">
        <v>13</v>
      </c>
      <c r="E4" s="23">
        <v>202241</v>
      </c>
      <c r="F4" s="24">
        <v>44682</v>
      </c>
      <c r="G4" s="24">
        <v>45323</v>
      </c>
      <c r="H4" s="16">
        <v>1395</v>
      </c>
      <c r="I4" s="16">
        <f>H4</f>
        <v>1395</v>
      </c>
    </row>
    <row r="5" s="18" customFormat="1" ht="25.4" customHeight="1" spans="1:9">
      <c r="A5" s="16">
        <v>2</v>
      </c>
      <c r="B5" s="21" t="s">
        <v>14</v>
      </c>
      <c r="C5" s="22" t="s">
        <v>15</v>
      </c>
      <c r="D5" s="16" t="s">
        <v>16</v>
      </c>
      <c r="E5" s="23">
        <v>202263</v>
      </c>
      <c r="F5" s="24">
        <v>44836</v>
      </c>
      <c r="G5" s="24">
        <v>45353</v>
      </c>
      <c r="H5" s="16">
        <v>1395</v>
      </c>
      <c r="I5" s="16">
        <v>1395</v>
      </c>
    </row>
    <row r="6" s="18" customFormat="1" ht="25.4" customHeight="1" spans="1:9">
      <c r="A6" s="16">
        <v>3</v>
      </c>
      <c r="B6" s="21" t="s">
        <v>17</v>
      </c>
      <c r="C6" s="22" t="s">
        <v>12</v>
      </c>
      <c r="D6" s="16" t="s">
        <v>18</v>
      </c>
      <c r="E6" s="23">
        <v>202276</v>
      </c>
      <c r="F6" s="24">
        <v>45079</v>
      </c>
      <c r="G6" s="24">
        <v>45293</v>
      </c>
      <c r="H6" s="16">
        <v>1395</v>
      </c>
      <c r="I6" s="16">
        <v>1395</v>
      </c>
    </row>
    <row r="7" s="18" customFormat="1" ht="25.4" customHeight="1" spans="1:9">
      <c r="A7" s="16">
        <v>4</v>
      </c>
      <c r="B7" s="21" t="s">
        <v>19</v>
      </c>
      <c r="C7" s="22" t="s">
        <v>20</v>
      </c>
      <c r="D7" s="16" t="s">
        <v>21</v>
      </c>
      <c r="E7" s="23">
        <v>202278</v>
      </c>
      <c r="F7" s="24">
        <v>45079</v>
      </c>
      <c r="G7" s="24">
        <v>45353</v>
      </c>
      <c r="H7" s="16">
        <v>1395</v>
      </c>
      <c r="I7" s="16">
        <v>1395</v>
      </c>
    </row>
    <row r="8" s="18" customFormat="1" ht="25.4" customHeight="1" spans="1:9">
      <c r="A8" s="16">
        <v>5</v>
      </c>
      <c r="B8" s="21" t="s">
        <v>22</v>
      </c>
      <c r="C8" s="22" t="s">
        <v>20</v>
      </c>
      <c r="D8" s="16"/>
      <c r="E8" s="23">
        <v>202283</v>
      </c>
      <c r="F8" s="24">
        <v>45079</v>
      </c>
      <c r="G8" s="24">
        <v>45293</v>
      </c>
      <c r="H8" s="16">
        <v>1395</v>
      </c>
      <c r="I8" s="16">
        <v>1395</v>
      </c>
    </row>
    <row r="9" s="18" customFormat="1" ht="25.4" customHeight="1" spans="1:9">
      <c r="A9" s="16">
        <v>6</v>
      </c>
      <c r="B9" s="21" t="s">
        <v>23</v>
      </c>
      <c r="C9" s="22" t="s">
        <v>12</v>
      </c>
      <c r="D9" s="16" t="s">
        <v>24</v>
      </c>
      <c r="E9" s="23">
        <v>202289</v>
      </c>
      <c r="F9" s="24">
        <v>45109</v>
      </c>
      <c r="G9" s="24">
        <v>45506</v>
      </c>
      <c r="H9" s="16">
        <v>1395</v>
      </c>
      <c r="I9" s="16">
        <v>1395</v>
      </c>
    </row>
    <row r="10" s="18" customFormat="1" ht="25.4" customHeight="1" spans="1:9">
      <c r="A10" s="16">
        <v>7</v>
      </c>
      <c r="B10" s="21" t="s">
        <v>25</v>
      </c>
      <c r="C10" s="22" t="s">
        <v>20</v>
      </c>
      <c r="D10" s="16" t="s">
        <v>26</v>
      </c>
      <c r="E10" s="23">
        <v>202290</v>
      </c>
      <c r="F10" s="24">
        <v>45109</v>
      </c>
      <c r="G10" s="24">
        <v>45445</v>
      </c>
      <c r="H10" s="16">
        <v>1395</v>
      </c>
      <c r="I10" s="16">
        <v>1395</v>
      </c>
    </row>
    <row r="11" s="18" customFormat="1" ht="25.4" customHeight="1" spans="1:9">
      <c r="A11" s="16">
        <v>8</v>
      </c>
      <c r="B11" s="21" t="s">
        <v>27</v>
      </c>
      <c r="C11" s="22" t="s">
        <v>12</v>
      </c>
      <c r="D11" s="16" t="s">
        <v>28</v>
      </c>
      <c r="E11" s="23">
        <v>202292</v>
      </c>
      <c r="F11" s="24">
        <v>45140</v>
      </c>
      <c r="G11" s="24">
        <v>45293</v>
      </c>
      <c r="H11" s="16">
        <v>1395</v>
      </c>
      <c r="I11" s="16">
        <v>1395</v>
      </c>
    </row>
    <row r="12" s="18" customFormat="1" ht="25.4" customHeight="1" spans="1:9">
      <c r="A12" s="16">
        <v>9</v>
      </c>
      <c r="B12" s="21" t="s">
        <v>29</v>
      </c>
      <c r="C12" s="22" t="s">
        <v>12</v>
      </c>
      <c r="D12" s="16" t="s">
        <v>30</v>
      </c>
      <c r="E12" s="23">
        <v>202293</v>
      </c>
      <c r="F12" s="24">
        <v>45140</v>
      </c>
      <c r="G12" s="24">
        <v>45293</v>
      </c>
      <c r="H12" s="16">
        <v>1395</v>
      </c>
      <c r="I12" s="16">
        <v>1395</v>
      </c>
    </row>
    <row r="13" s="18" customFormat="1" ht="25.4" customHeight="1" spans="1:9">
      <c r="A13" s="16">
        <v>10</v>
      </c>
      <c r="B13" s="21" t="s">
        <v>31</v>
      </c>
      <c r="C13" s="22" t="s">
        <v>12</v>
      </c>
      <c r="D13" s="16" t="s">
        <v>32</v>
      </c>
      <c r="E13" s="23">
        <v>202296</v>
      </c>
      <c r="F13" s="24">
        <v>45171</v>
      </c>
      <c r="G13" s="24">
        <v>45324</v>
      </c>
      <c r="H13" s="16">
        <v>1395</v>
      </c>
      <c r="I13" s="16">
        <v>1395</v>
      </c>
    </row>
    <row r="14" s="18" customFormat="1" ht="25.4" customHeight="1" spans="1:9">
      <c r="A14" s="16">
        <v>11</v>
      </c>
      <c r="B14" s="21" t="s">
        <v>33</v>
      </c>
      <c r="C14" s="22" t="s">
        <v>20</v>
      </c>
      <c r="D14" s="16" t="s">
        <v>34</v>
      </c>
      <c r="E14" s="23">
        <v>202297</v>
      </c>
      <c r="F14" s="24">
        <v>45171</v>
      </c>
      <c r="G14" s="24">
        <v>45445</v>
      </c>
      <c r="H14" s="16">
        <v>1395</v>
      </c>
      <c r="I14" s="16">
        <v>1395</v>
      </c>
    </row>
    <row r="15" s="18" customFormat="1" ht="25.4" customHeight="1" spans="1:9">
      <c r="A15" s="16">
        <v>12</v>
      </c>
      <c r="B15" s="21" t="s">
        <v>35</v>
      </c>
      <c r="C15" s="22" t="s">
        <v>12</v>
      </c>
      <c r="D15" s="16" t="s">
        <v>34</v>
      </c>
      <c r="E15" s="23">
        <v>202299</v>
      </c>
      <c r="F15" s="24">
        <v>45171</v>
      </c>
      <c r="G15" s="24">
        <v>45324</v>
      </c>
      <c r="H15" s="16">
        <v>1395</v>
      </c>
      <c r="I15" s="16">
        <v>1395</v>
      </c>
    </row>
    <row r="16" s="18" customFormat="1" ht="25.4" customHeight="1" spans="1:9">
      <c r="A16" s="16">
        <v>13</v>
      </c>
      <c r="B16" s="21" t="s">
        <v>36</v>
      </c>
      <c r="C16" s="22" t="s">
        <v>12</v>
      </c>
      <c r="D16" s="16" t="s">
        <v>30</v>
      </c>
      <c r="E16" s="23">
        <v>202300</v>
      </c>
      <c r="F16" s="24">
        <v>45171</v>
      </c>
      <c r="G16" s="24">
        <v>45324</v>
      </c>
      <c r="H16" s="16">
        <v>1395</v>
      </c>
      <c r="I16" s="16">
        <v>1395</v>
      </c>
    </row>
    <row r="17" s="18" customFormat="1" ht="25.4" customHeight="1" spans="1:9">
      <c r="A17" s="16">
        <v>14</v>
      </c>
      <c r="B17" s="21" t="s">
        <v>37</v>
      </c>
      <c r="C17" s="22" t="s">
        <v>12</v>
      </c>
      <c r="D17" s="16" t="s">
        <v>30</v>
      </c>
      <c r="E17" s="23">
        <v>202301</v>
      </c>
      <c r="F17" s="24">
        <v>45171</v>
      </c>
      <c r="G17" s="24">
        <v>45324</v>
      </c>
      <c r="H17" s="16">
        <v>1395</v>
      </c>
      <c r="I17" s="16">
        <v>1395</v>
      </c>
    </row>
    <row r="18" s="18" customFormat="1" ht="25.4" customHeight="1" spans="1:9">
      <c r="A18" s="16">
        <v>15</v>
      </c>
      <c r="B18" s="21" t="s">
        <v>38</v>
      </c>
      <c r="C18" s="22" t="s">
        <v>20</v>
      </c>
      <c r="D18" s="16" t="s">
        <v>34</v>
      </c>
      <c r="E18" s="23">
        <v>202302</v>
      </c>
      <c r="F18" s="24">
        <v>45171</v>
      </c>
      <c r="G18" s="24">
        <v>45384</v>
      </c>
      <c r="H18" s="16">
        <v>1395</v>
      </c>
      <c r="I18" s="16">
        <v>1395</v>
      </c>
    </row>
    <row r="19" s="18" customFormat="1" ht="25.4" customHeight="1" spans="1:9">
      <c r="A19" s="16">
        <v>16</v>
      </c>
      <c r="B19" s="21" t="s">
        <v>39</v>
      </c>
      <c r="C19" s="22" t="s">
        <v>12</v>
      </c>
      <c r="D19" s="16" t="s">
        <v>34</v>
      </c>
      <c r="E19" s="23">
        <v>202303</v>
      </c>
      <c r="F19" s="24">
        <v>45171</v>
      </c>
      <c r="G19" s="24">
        <v>45445</v>
      </c>
      <c r="H19" s="16">
        <v>1395</v>
      </c>
      <c r="I19" s="16">
        <v>1395</v>
      </c>
    </row>
    <row r="20" s="18" customFormat="1" ht="25.4" customHeight="1" spans="1:9">
      <c r="A20" s="16">
        <v>17</v>
      </c>
      <c r="B20" s="21" t="s">
        <v>40</v>
      </c>
      <c r="C20" s="22" t="s">
        <v>12</v>
      </c>
      <c r="D20" s="16" t="s">
        <v>34</v>
      </c>
      <c r="E20" s="23">
        <v>202304</v>
      </c>
      <c r="F20" s="24">
        <v>45171</v>
      </c>
      <c r="G20" s="24">
        <v>45445</v>
      </c>
      <c r="H20" s="16">
        <v>1395</v>
      </c>
      <c r="I20" s="16">
        <v>1395</v>
      </c>
    </row>
    <row r="21" s="18" customFormat="1" ht="25.4" customHeight="1" spans="1:9">
      <c r="A21" s="16">
        <v>18</v>
      </c>
      <c r="B21" s="21" t="s">
        <v>41</v>
      </c>
      <c r="C21" s="22" t="s">
        <v>20</v>
      </c>
      <c r="D21" s="16" t="s">
        <v>42</v>
      </c>
      <c r="E21" s="23">
        <v>202305</v>
      </c>
      <c r="F21" s="24">
        <v>45201</v>
      </c>
      <c r="G21" s="24">
        <v>45537</v>
      </c>
      <c r="H21" s="16">
        <v>1395</v>
      </c>
      <c r="I21" s="16">
        <v>1395</v>
      </c>
    </row>
    <row r="22" s="18" customFormat="1" ht="25.4" customHeight="1" spans="1:9">
      <c r="A22" s="16">
        <v>19</v>
      </c>
      <c r="B22" s="21" t="s">
        <v>43</v>
      </c>
      <c r="C22" s="22" t="s">
        <v>20</v>
      </c>
      <c r="D22" s="16" t="s">
        <v>44</v>
      </c>
      <c r="E22" s="23">
        <v>202306</v>
      </c>
      <c r="F22" s="24">
        <v>45201</v>
      </c>
      <c r="G22" s="24">
        <v>45475</v>
      </c>
      <c r="H22" s="16">
        <v>1395</v>
      </c>
      <c r="I22" s="16">
        <v>1395</v>
      </c>
    </row>
    <row r="23" s="18" customFormat="1" ht="25.4" customHeight="1" spans="1:9">
      <c r="A23" s="16">
        <v>20</v>
      </c>
      <c r="B23" s="21" t="s">
        <v>45</v>
      </c>
      <c r="C23" s="22" t="s">
        <v>12</v>
      </c>
      <c r="D23" s="16" t="s">
        <v>44</v>
      </c>
      <c r="E23" s="23">
        <v>202307</v>
      </c>
      <c r="F23" s="24">
        <v>45201</v>
      </c>
      <c r="G23" s="24">
        <v>45353</v>
      </c>
      <c r="H23" s="16">
        <v>1395</v>
      </c>
      <c r="I23" s="16">
        <v>1395</v>
      </c>
    </row>
    <row r="24" s="18" customFormat="1" ht="25.4" customHeight="1" spans="1:9">
      <c r="A24" s="16">
        <v>21</v>
      </c>
      <c r="B24" s="21" t="s">
        <v>46</v>
      </c>
      <c r="C24" s="22" t="s">
        <v>12</v>
      </c>
      <c r="D24" s="16" t="s">
        <v>47</v>
      </c>
      <c r="E24" s="23">
        <v>202308</v>
      </c>
      <c r="F24" s="24">
        <v>45232</v>
      </c>
      <c r="G24" s="24">
        <v>45384</v>
      </c>
      <c r="H24" s="16">
        <v>1395</v>
      </c>
      <c r="I24" s="16">
        <v>1395</v>
      </c>
    </row>
    <row r="25" s="18" customFormat="1" ht="25.4" customHeight="1" spans="1:9">
      <c r="A25" s="16">
        <v>22</v>
      </c>
      <c r="B25" s="21" t="s">
        <v>48</v>
      </c>
      <c r="C25" s="22" t="s">
        <v>12</v>
      </c>
      <c r="D25" s="16" t="s">
        <v>49</v>
      </c>
      <c r="E25" s="23">
        <v>202309</v>
      </c>
      <c r="F25" s="24">
        <v>45232</v>
      </c>
      <c r="G25" s="24">
        <v>45445</v>
      </c>
      <c r="H25" s="16">
        <v>1395</v>
      </c>
      <c r="I25" s="16">
        <v>1395</v>
      </c>
    </row>
    <row r="26" s="18" customFormat="1" ht="25.4" customHeight="1" spans="1:9">
      <c r="A26" s="16">
        <v>23</v>
      </c>
      <c r="B26" s="21" t="s">
        <v>50</v>
      </c>
      <c r="C26" s="22" t="s">
        <v>20</v>
      </c>
      <c r="D26" s="16" t="s">
        <v>51</v>
      </c>
      <c r="E26" s="23">
        <v>202311</v>
      </c>
      <c r="F26" s="24">
        <v>45232</v>
      </c>
      <c r="G26" s="24">
        <v>45324</v>
      </c>
      <c r="H26" s="16">
        <v>1395</v>
      </c>
      <c r="I26" s="16">
        <v>1395</v>
      </c>
    </row>
    <row r="27" s="18" customFormat="1" ht="25.4" customHeight="1" spans="1:9">
      <c r="A27" s="16">
        <v>24</v>
      </c>
      <c r="B27" s="21" t="s">
        <v>52</v>
      </c>
      <c r="C27" s="22" t="s">
        <v>20</v>
      </c>
      <c r="D27" s="16" t="s">
        <v>53</v>
      </c>
      <c r="E27" s="23">
        <v>202312</v>
      </c>
      <c r="F27" s="24">
        <v>45232</v>
      </c>
      <c r="G27" s="24">
        <v>45567</v>
      </c>
      <c r="H27" s="16">
        <v>1395</v>
      </c>
      <c r="I27" s="16">
        <v>1395</v>
      </c>
    </row>
    <row r="28" s="18" customFormat="1" ht="25.4" customHeight="1" spans="1:9">
      <c r="A28" s="16">
        <v>25</v>
      </c>
      <c r="B28" s="21" t="s">
        <v>54</v>
      </c>
      <c r="C28" s="22" t="s">
        <v>20</v>
      </c>
      <c r="D28" s="16" t="s">
        <v>55</v>
      </c>
      <c r="E28" s="23">
        <v>202313</v>
      </c>
      <c r="F28" s="24">
        <v>45232</v>
      </c>
      <c r="G28" s="24">
        <v>45749</v>
      </c>
      <c r="H28" s="16">
        <v>1395</v>
      </c>
      <c r="I28" s="16">
        <v>1395</v>
      </c>
    </row>
    <row r="29" s="18" customFormat="1" ht="25.4" customHeight="1" spans="1:9">
      <c r="A29" s="16">
        <v>26</v>
      </c>
      <c r="B29" s="21" t="s">
        <v>56</v>
      </c>
      <c r="C29" s="22" t="s">
        <v>20</v>
      </c>
      <c r="D29" s="16" t="s">
        <v>57</v>
      </c>
      <c r="E29" s="23">
        <v>202314</v>
      </c>
      <c r="F29" s="24">
        <v>45232</v>
      </c>
      <c r="G29" s="24">
        <v>45384</v>
      </c>
      <c r="H29" s="16">
        <v>1395</v>
      </c>
      <c r="I29" s="16">
        <v>1395</v>
      </c>
    </row>
    <row r="30" s="18" customFormat="1" ht="25.4" customHeight="1" spans="1:9">
      <c r="A30" s="16">
        <v>27</v>
      </c>
      <c r="B30" s="21" t="s">
        <v>58</v>
      </c>
      <c r="C30" s="22" t="s">
        <v>12</v>
      </c>
      <c r="D30" s="16" t="s">
        <v>30</v>
      </c>
      <c r="E30" s="23">
        <v>202315</v>
      </c>
      <c r="F30" s="24">
        <v>45232</v>
      </c>
      <c r="G30" s="24">
        <v>45324</v>
      </c>
      <c r="H30" s="16">
        <v>1395</v>
      </c>
      <c r="I30" s="16">
        <v>1395</v>
      </c>
    </row>
    <row r="31" s="18" customFormat="1" ht="25.4" customHeight="1" spans="1:9">
      <c r="A31" s="16">
        <v>28</v>
      </c>
      <c r="B31" s="21" t="s">
        <v>59</v>
      </c>
      <c r="C31" s="22" t="s">
        <v>12</v>
      </c>
      <c r="D31" s="16" t="s">
        <v>49</v>
      </c>
      <c r="E31" s="23">
        <v>202316</v>
      </c>
      <c r="F31" s="24">
        <v>45232</v>
      </c>
      <c r="G31" s="24">
        <v>45475</v>
      </c>
      <c r="H31" s="16">
        <v>1395</v>
      </c>
      <c r="I31" s="16">
        <v>1395</v>
      </c>
    </row>
    <row r="32" s="18" customFormat="1" ht="25.4" customHeight="1" spans="1:9">
      <c r="A32" s="16">
        <v>29</v>
      </c>
      <c r="B32" s="21" t="s">
        <v>60</v>
      </c>
      <c r="C32" s="22" t="s">
        <v>20</v>
      </c>
      <c r="D32" s="16" t="s">
        <v>61</v>
      </c>
      <c r="E32" s="23">
        <v>202317</v>
      </c>
      <c r="F32" s="24">
        <v>45262</v>
      </c>
      <c r="G32" s="24">
        <v>45537</v>
      </c>
      <c r="H32" s="16">
        <v>1395</v>
      </c>
      <c r="I32" s="16">
        <v>1395</v>
      </c>
    </row>
    <row r="33" s="18" customFormat="1" ht="25.4" customHeight="1" spans="1:9">
      <c r="A33" s="16">
        <v>30</v>
      </c>
      <c r="B33" s="21" t="s">
        <v>62</v>
      </c>
      <c r="C33" s="22" t="s">
        <v>20</v>
      </c>
      <c r="D33" s="16" t="s">
        <v>61</v>
      </c>
      <c r="E33" s="23">
        <v>202318</v>
      </c>
      <c r="F33" s="24">
        <v>45262</v>
      </c>
      <c r="G33" s="24">
        <v>45414</v>
      </c>
      <c r="H33" s="16">
        <v>1395</v>
      </c>
      <c r="I33" s="16">
        <v>1395</v>
      </c>
    </row>
    <row r="34" s="18" customFormat="1" ht="25.4" customHeight="1" spans="1:9">
      <c r="A34" s="16">
        <v>31</v>
      </c>
      <c r="B34" s="21" t="s">
        <v>63</v>
      </c>
      <c r="C34" s="22" t="s">
        <v>20</v>
      </c>
      <c r="D34" s="16" t="s">
        <v>44</v>
      </c>
      <c r="E34" s="23">
        <v>202319</v>
      </c>
      <c r="F34" s="24">
        <v>45262</v>
      </c>
      <c r="G34" s="24">
        <v>45353</v>
      </c>
      <c r="H34" s="16">
        <v>1395</v>
      </c>
      <c r="I34" s="16">
        <v>1395</v>
      </c>
    </row>
    <row r="35" s="18" customFormat="1" ht="25.4" customHeight="1" spans="1:9">
      <c r="A35" s="16">
        <v>32</v>
      </c>
      <c r="B35" s="21" t="s">
        <v>64</v>
      </c>
      <c r="C35" s="22" t="s">
        <v>12</v>
      </c>
      <c r="D35" s="16" t="s">
        <v>49</v>
      </c>
      <c r="E35" s="23">
        <v>202321</v>
      </c>
      <c r="F35" s="24">
        <v>45262</v>
      </c>
      <c r="G35" s="24">
        <v>45414</v>
      </c>
      <c r="H35" s="16">
        <v>1395</v>
      </c>
      <c r="I35" s="16">
        <v>1395</v>
      </c>
    </row>
    <row r="36" s="18" customFormat="1" ht="25.4" customHeight="1" spans="1:9">
      <c r="A36" s="16">
        <v>33</v>
      </c>
      <c r="B36" s="21" t="s">
        <v>65</v>
      </c>
      <c r="C36" s="22" t="s">
        <v>20</v>
      </c>
      <c r="D36" s="16" t="s">
        <v>49</v>
      </c>
      <c r="E36" s="23">
        <v>202322</v>
      </c>
      <c r="F36" s="24">
        <v>45262</v>
      </c>
      <c r="G36" s="24">
        <v>45414</v>
      </c>
      <c r="H36" s="16">
        <v>1395</v>
      </c>
      <c r="I36" s="16">
        <v>1395</v>
      </c>
    </row>
    <row r="37" s="18" customFormat="1" ht="25.4" customHeight="1" spans="1:9">
      <c r="A37" s="16">
        <v>34</v>
      </c>
      <c r="B37" s="21" t="s">
        <v>66</v>
      </c>
      <c r="C37" s="22" t="s">
        <v>20</v>
      </c>
      <c r="D37" s="16" t="s">
        <v>49</v>
      </c>
      <c r="E37" s="23">
        <v>202323</v>
      </c>
      <c r="F37" s="24">
        <v>45262</v>
      </c>
      <c r="G37" s="24">
        <v>45414</v>
      </c>
      <c r="H37" s="16">
        <v>1395</v>
      </c>
      <c r="I37" s="16">
        <v>1395</v>
      </c>
    </row>
    <row r="38" s="18" customFormat="1" ht="25.4" customHeight="1" spans="1:9">
      <c r="A38" s="16">
        <v>35</v>
      </c>
      <c r="B38" s="21" t="s">
        <v>67</v>
      </c>
      <c r="C38" s="22" t="s">
        <v>20</v>
      </c>
      <c r="D38" s="16" t="s">
        <v>68</v>
      </c>
      <c r="E38" s="23">
        <v>202324</v>
      </c>
      <c r="F38" s="24">
        <v>45262</v>
      </c>
      <c r="G38" s="24">
        <v>45414</v>
      </c>
      <c r="H38" s="16">
        <v>1395</v>
      </c>
      <c r="I38" s="16">
        <v>1395</v>
      </c>
    </row>
    <row r="39" s="18" customFormat="1" ht="25.4" customHeight="1" spans="1:9">
      <c r="A39" s="16">
        <v>36</v>
      </c>
      <c r="B39" s="21" t="s">
        <v>69</v>
      </c>
      <c r="C39" s="22" t="s">
        <v>12</v>
      </c>
      <c r="D39" s="16" t="s">
        <v>30</v>
      </c>
      <c r="E39" s="23">
        <v>202325</v>
      </c>
      <c r="F39" s="24">
        <v>45262</v>
      </c>
      <c r="G39" s="24">
        <v>45414</v>
      </c>
      <c r="H39" s="16">
        <v>1395</v>
      </c>
      <c r="I39" s="16">
        <v>1395</v>
      </c>
    </row>
    <row r="40" s="18" customFormat="1" ht="25.4" customHeight="1" spans="1:9">
      <c r="A40" s="16">
        <v>37</v>
      </c>
      <c r="B40" s="21" t="s">
        <v>70</v>
      </c>
      <c r="C40" s="22" t="s">
        <v>12</v>
      </c>
      <c r="D40" s="16" t="s">
        <v>71</v>
      </c>
      <c r="E40" s="23">
        <v>202326</v>
      </c>
      <c r="F40" s="24">
        <v>45262</v>
      </c>
      <c r="G40" s="24">
        <v>45414</v>
      </c>
      <c r="H40" s="16">
        <v>1395</v>
      </c>
      <c r="I40" s="16">
        <v>1395</v>
      </c>
    </row>
    <row r="41" s="18" customFormat="1" ht="25.4" customHeight="1" spans="1:9">
      <c r="A41" s="16">
        <v>38</v>
      </c>
      <c r="B41" s="21" t="s">
        <v>72</v>
      </c>
      <c r="C41" s="22" t="s">
        <v>12</v>
      </c>
      <c r="D41" s="16" t="s">
        <v>73</v>
      </c>
      <c r="E41" s="23">
        <v>202327</v>
      </c>
      <c r="F41" s="24">
        <v>45262</v>
      </c>
      <c r="G41" s="24">
        <v>45414</v>
      </c>
      <c r="H41" s="16">
        <v>1395</v>
      </c>
      <c r="I41" s="16">
        <v>1395</v>
      </c>
    </row>
    <row r="42" s="18" customFormat="1" ht="25.4" customHeight="1" spans="1:9">
      <c r="A42" s="16">
        <v>39</v>
      </c>
      <c r="B42" s="21" t="s">
        <v>74</v>
      </c>
      <c r="C42" s="22" t="s">
        <v>12</v>
      </c>
      <c r="D42" s="16" t="s">
        <v>75</v>
      </c>
      <c r="E42" s="23">
        <v>202328</v>
      </c>
      <c r="F42" s="24">
        <v>45262</v>
      </c>
      <c r="G42" s="24">
        <v>45353</v>
      </c>
      <c r="H42" s="16">
        <v>1395</v>
      </c>
      <c r="I42" s="16">
        <v>1395</v>
      </c>
    </row>
    <row r="43" s="18" customFormat="1" ht="25.4" customHeight="1" spans="1:9">
      <c r="A43" s="16">
        <v>40</v>
      </c>
      <c r="B43" s="21" t="s">
        <v>76</v>
      </c>
      <c r="C43" s="22" t="s">
        <v>12</v>
      </c>
      <c r="D43" s="16" t="s">
        <v>49</v>
      </c>
      <c r="E43" s="23">
        <v>202329</v>
      </c>
      <c r="F43" s="24">
        <v>45262</v>
      </c>
      <c r="G43" s="24">
        <v>45414</v>
      </c>
      <c r="H43" s="16">
        <v>1395</v>
      </c>
      <c r="I43" s="16">
        <v>1395</v>
      </c>
    </row>
    <row r="44" s="18" customFormat="1" ht="25.4" customHeight="1" spans="1:9">
      <c r="A44" s="16">
        <v>41</v>
      </c>
      <c r="B44" s="21" t="s">
        <v>77</v>
      </c>
      <c r="C44" s="22" t="s">
        <v>20</v>
      </c>
      <c r="D44" s="16" t="s">
        <v>75</v>
      </c>
      <c r="E44" s="23">
        <v>202330</v>
      </c>
      <c r="F44" s="24">
        <v>45262</v>
      </c>
      <c r="G44" s="24">
        <v>45353</v>
      </c>
      <c r="H44" s="16">
        <v>1395</v>
      </c>
      <c r="I44" s="16">
        <v>1395</v>
      </c>
    </row>
    <row r="45" s="18" customFormat="1" ht="25.4" customHeight="1" spans="1:9">
      <c r="A45" s="16">
        <v>42</v>
      </c>
      <c r="B45" s="21" t="s">
        <v>78</v>
      </c>
      <c r="C45" s="22" t="s">
        <v>12</v>
      </c>
      <c r="D45" s="16" t="s">
        <v>49</v>
      </c>
      <c r="E45" s="23">
        <v>202331</v>
      </c>
      <c r="F45" s="24">
        <v>45262</v>
      </c>
      <c r="G45" s="24">
        <v>45414</v>
      </c>
      <c r="H45" s="16">
        <v>1395</v>
      </c>
      <c r="I45" s="16">
        <v>1395</v>
      </c>
    </row>
    <row r="46" s="18" customFormat="1" ht="25.4" customHeight="1" spans="1:9">
      <c r="A46" s="16">
        <v>43</v>
      </c>
      <c r="B46" s="21" t="s">
        <v>79</v>
      </c>
      <c r="C46" s="22" t="s">
        <v>12</v>
      </c>
      <c r="D46" s="16" t="s">
        <v>80</v>
      </c>
      <c r="E46" s="23">
        <v>202332</v>
      </c>
      <c r="F46" s="24">
        <v>45262</v>
      </c>
      <c r="G46" s="24">
        <v>45414</v>
      </c>
      <c r="H46" s="16">
        <v>1395</v>
      </c>
      <c r="I46" s="16">
        <v>1395</v>
      </c>
    </row>
    <row r="47" s="18" customFormat="1" ht="25.4" customHeight="1" spans="1:9">
      <c r="A47" s="16">
        <v>44</v>
      </c>
      <c r="B47" s="21" t="s">
        <v>81</v>
      </c>
      <c r="C47" s="22" t="s">
        <v>20</v>
      </c>
      <c r="D47" s="16" t="s">
        <v>49</v>
      </c>
      <c r="E47" s="23">
        <v>202401</v>
      </c>
      <c r="F47" s="24">
        <v>45293</v>
      </c>
      <c r="G47" s="24">
        <v>45506</v>
      </c>
      <c r="H47" s="16">
        <v>1395</v>
      </c>
      <c r="I47" s="16">
        <v>1395</v>
      </c>
    </row>
    <row r="48" s="18" customFormat="1" ht="25.4" customHeight="1" spans="1:9">
      <c r="A48" s="16">
        <v>45</v>
      </c>
      <c r="B48" s="21" t="s">
        <v>82</v>
      </c>
      <c r="C48" s="22" t="s">
        <v>20</v>
      </c>
      <c r="D48" s="16" t="s">
        <v>83</v>
      </c>
      <c r="E48" s="23">
        <v>202402</v>
      </c>
      <c r="F48" s="24">
        <v>45293</v>
      </c>
      <c r="G48" s="24">
        <v>45445</v>
      </c>
      <c r="H48" s="16">
        <v>1395</v>
      </c>
      <c r="I48" s="16">
        <v>1395</v>
      </c>
    </row>
    <row r="49" s="18" customFormat="1" ht="25.4" customHeight="1" spans="1:9">
      <c r="A49" s="16">
        <v>46</v>
      </c>
      <c r="B49" s="21" t="s">
        <v>84</v>
      </c>
      <c r="C49" s="22" t="s">
        <v>20</v>
      </c>
      <c r="D49" s="16" t="s">
        <v>61</v>
      </c>
      <c r="E49" s="23">
        <v>202403</v>
      </c>
      <c r="F49" s="24">
        <v>45293</v>
      </c>
      <c r="G49" s="24">
        <v>45628</v>
      </c>
      <c r="H49" s="16">
        <v>1395</v>
      </c>
      <c r="I49" s="16">
        <v>1395</v>
      </c>
    </row>
    <row r="50" s="18" customFormat="1" ht="25.4" customHeight="1" spans="1:9">
      <c r="A50" s="16">
        <v>47</v>
      </c>
      <c r="B50" s="21" t="s">
        <v>85</v>
      </c>
      <c r="C50" s="22" t="s">
        <v>20</v>
      </c>
      <c r="D50" s="16" t="s">
        <v>61</v>
      </c>
      <c r="E50" s="23">
        <v>202404</v>
      </c>
      <c r="F50" s="24">
        <v>45293</v>
      </c>
      <c r="G50" s="24">
        <v>45445</v>
      </c>
      <c r="H50" s="16">
        <v>1395</v>
      </c>
      <c r="I50" s="16">
        <v>1395</v>
      </c>
    </row>
    <row r="51" s="18" customFormat="1" ht="25.4" customHeight="1" spans="1:9">
      <c r="A51" s="16">
        <v>48</v>
      </c>
      <c r="B51" s="21" t="s">
        <v>86</v>
      </c>
      <c r="C51" s="22" t="s">
        <v>20</v>
      </c>
      <c r="D51" s="16" t="s">
        <v>34</v>
      </c>
      <c r="E51" s="23">
        <v>202405</v>
      </c>
      <c r="F51" s="24">
        <v>45293</v>
      </c>
      <c r="G51" s="24">
        <v>45567</v>
      </c>
      <c r="H51" s="16">
        <v>1395</v>
      </c>
      <c r="I51" s="16">
        <v>1395</v>
      </c>
    </row>
    <row r="52" s="18" customFormat="1" ht="25.4" customHeight="1" spans="1:9">
      <c r="A52" s="16">
        <v>49</v>
      </c>
      <c r="B52" s="21" t="s">
        <v>87</v>
      </c>
      <c r="C52" s="22" t="s">
        <v>12</v>
      </c>
      <c r="D52" s="16" t="s">
        <v>88</v>
      </c>
      <c r="E52" s="23">
        <v>202406</v>
      </c>
      <c r="F52" s="24">
        <v>45293</v>
      </c>
      <c r="G52" s="24">
        <v>45690</v>
      </c>
      <c r="H52" s="16">
        <v>1395</v>
      </c>
      <c r="I52" s="16">
        <v>1395</v>
      </c>
    </row>
    <row r="53" s="18" customFormat="1" ht="25.4" customHeight="1" spans="1:9">
      <c r="A53" s="16">
        <v>50</v>
      </c>
      <c r="B53" s="21" t="s">
        <v>89</v>
      </c>
      <c r="C53" s="22" t="s">
        <v>12</v>
      </c>
      <c r="D53" s="16" t="s">
        <v>88</v>
      </c>
      <c r="E53" s="23">
        <v>202407</v>
      </c>
      <c r="F53" s="24">
        <v>45293</v>
      </c>
      <c r="G53" s="24">
        <v>45506</v>
      </c>
      <c r="H53" s="16">
        <v>1395</v>
      </c>
      <c r="I53" s="16">
        <v>1395</v>
      </c>
    </row>
    <row r="54" s="18" customFormat="1" ht="25.4" customHeight="1" spans="1:9">
      <c r="A54" s="16">
        <v>51</v>
      </c>
      <c r="B54" s="21" t="s">
        <v>90</v>
      </c>
      <c r="C54" s="22" t="s">
        <v>12</v>
      </c>
      <c r="D54" s="16" t="s">
        <v>88</v>
      </c>
      <c r="E54" s="23">
        <v>202408</v>
      </c>
      <c r="F54" s="24">
        <v>45293</v>
      </c>
      <c r="G54" s="24">
        <v>45506</v>
      </c>
      <c r="H54" s="16">
        <v>1395</v>
      </c>
      <c r="I54" s="16">
        <v>1395</v>
      </c>
    </row>
    <row r="55" s="18" customFormat="1" ht="25.4" customHeight="1" spans="1:9">
      <c r="A55" s="16">
        <v>52</v>
      </c>
      <c r="B55" s="21" t="s">
        <v>91</v>
      </c>
      <c r="C55" s="22" t="s">
        <v>12</v>
      </c>
      <c r="D55" s="16" t="s">
        <v>44</v>
      </c>
      <c r="E55" s="23">
        <v>202409</v>
      </c>
      <c r="F55" s="24">
        <v>45293</v>
      </c>
      <c r="G55" s="24">
        <v>45445</v>
      </c>
      <c r="H55" s="16">
        <v>1395</v>
      </c>
      <c r="I55" s="16">
        <v>1395</v>
      </c>
    </row>
    <row r="56" s="18" customFormat="1" ht="25.4" customHeight="1" spans="1:9">
      <c r="A56" s="16">
        <v>53</v>
      </c>
      <c r="B56" s="21" t="s">
        <v>92</v>
      </c>
      <c r="C56" s="22" t="s">
        <v>12</v>
      </c>
      <c r="D56" s="16" t="s">
        <v>93</v>
      </c>
      <c r="E56" s="23">
        <v>202410</v>
      </c>
      <c r="F56" s="24">
        <v>45293</v>
      </c>
      <c r="G56" s="24">
        <v>45384</v>
      </c>
      <c r="H56" s="16">
        <v>1395</v>
      </c>
      <c r="I56" s="16">
        <v>1395</v>
      </c>
    </row>
    <row r="57" s="18" customFormat="1" ht="25.4" customHeight="1" spans="1:9">
      <c r="A57" s="16">
        <v>54</v>
      </c>
      <c r="B57" s="21" t="s">
        <v>94</v>
      </c>
      <c r="C57" s="22" t="s">
        <v>20</v>
      </c>
      <c r="D57" s="16" t="s">
        <v>44</v>
      </c>
      <c r="E57" s="23">
        <v>202411</v>
      </c>
      <c r="F57" s="24">
        <v>45293</v>
      </c>
      <c r="G57" s="24">
        <v>45445</v>
      </c>
      <c r="H57" s="16">
        <v>1395</v>
      </c>
      <c r="I57" s="16">
        <v>1395</v>
      </c>
    </row>
    <row r="58" s="18" customFormat="1" ht="25.4" customHeight="1" spans="1:9">
      <c r="A58" s="16">
        <v>55</v>
      </c>
      <c r="B58" s="21" t="s">
        <v>95</v>
      </c>
      <c r="C58" s="22" t="s">
        <v>12</v>
      </c>
      <c r="D58" s="16" t="s">
        <v>49</v>
      </c>
      <c r="E58" s="23">
        <v>202412</v>
      </c>
      <c r="F58" s="24">
        <v>45293</v>
      </c>
      <c r="G58" s="24">
        <v>45445</v>
      </c>
      <c r="H58" s="16">
        <v>1395</v>
      </c>
      <c r="I58" s="16">
        <v>1395</v>
      </c>
    </row>
    <row r="59" s="18" customFormat="1" ht="25.4" customHeight="1" spans="1:9">
      <c r="A59" s="16">
        <v>56</v>
      </c>
      <c r="B59" s="21" t="s">
        <v>96</v>
      </c>
      <c r="C59" s="22" t="s">
        <v>20</v>
      </c>
      <c r="D59" s="16" t="s">
        <v>34</v>
      </c>
      <c r="E59" s="23">
        <v>202413</v>
      </c>
      <c r="F59" s="24">
        <v>45293</v>
      </c>
      <c r="G59" s="24">
        <v>45445</v>
      </c>
      <c r="H59" s="16">
        <v>1395</v>
      </c>
      <c r="I59" s="16">
        <v>1395</v>
      </c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selection activeCell="I6" sqref="I6"/>
    </sheetView>
  </sheetViews>
  <sheetFormatPr defaultColWidth="9" defaultRowHeight="13.5"/>
  <cols>
    <col min="1" max="1" width="3.38333333333333" style="18" customWidth="1"/>
    <col min="2" max="2" width="10.5583333333333" style="18" customWidth="1"/>
    <col min="3" max="3" width="5.55833333333333" style="18" customWidth="1"/>
    <col min="4" max="4" width="12.775" style="18" customWidth="1"/>
    <col min="5" max="5" width="8.63333333333333" style="18" customWidth="1"/>
    <col min="6" max="6" width="13.6666666666667" style="18" customWidth="1"/>
    <col min="7" max="7" width="12.6666666666667" style="18" customWidth="1"/>
    <col min="8" max="8" width="9.33333333333333" style="18" customWidth="1"/>
    <col min="9" max="9" width="10.5583333333333" style="18" customWidth="1"/>
    <col min="10" max="16384" width="9" style="18"/>
  </cols>
  <sheetData>
    <row r="1" s="18" customFormat="1" ht="42" customHeight="1" spans="1:9">
      <c r="A1" s="19" t="s">
        <v>97</v>
      </c>
      <c r="B1" s="20"/>
      <c r="C1" s="20"/>
      <c r="D1" s="20"/>
      <c r="E1" s="20"/>
      <c r="F1" s="20"/>
      <c r="G1" s="20"/>
      <c r="H1" s="20"/>
      <c r="I1" s="20"/>
    </row>
    <row r="2" s="18" customFormat="1" ht="14.25" spans="1:9">
      <c r="A2" s="6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6" t="s">
        <v>7</v>
      </c>
      <c r="I2" s="6" t="s">
        <v>8</v>
      </c>
    </row>
    <row r="3" s="18" customFormat="1" ht="36" customHeight="1" spans="1:9">
      <c r="A3" s="10"/>
      <c r="B3" s="9"/>
      <c r="C3" s="10"/>
      <c r="D3" s="10"/>
      <c r="E3" s="10"/>
      <c r="F3" s="7" t="s">
        <v>9</v>
      </c>
      <c r="G3" s="7" t="s">
        <v>10</v>
      </c>
      <c r="H3" s="10"/>
      <c r="I3" s="10"/>
    </row>
    <row r="4" s="18" customFormat="1" ht="25.4" customHeight="1" spans="1:9">
      <c r="A4" s="16">
        <v>1</v>
      </c>
      <c r="B4" s="21" t="s">
        <v>11</v>
      </c>
      <c r="C4" s="22" t="s">
        <v>12</v>
      </c>
      <c r="D4" s="16" t="s">
        <v>13</v>
      </c>
      <c r="E4" s="23">
        <v>202241</v>
      </c>
      <c r="F4" s="24">
        <v>44682</v>
      </c>
      <c r="G4" s="24">
        <v>45323</v>
      </c>
      <c r="H4" s="16">
        <v>1395</v>
      </c>
      <c r="I4" s="16">
        <f>H4</f>
        <v>1395</v>
      </c>
    </row>
    <row r="5" s="18" customFormat="1" ht="25.4" customHeight="1" spans="1:9">
      <c r="A5" s="16">
        <v>2</v>
      </c>
      <c r="B5" s="21" t="s">
        <v>14</v>
      </c>
      <c r="C5" s="22" t="s">
        <v>15</v>
      </c>
      <c r="D5" s="16" t="s">
        <v>16</v>
      </c>
      <c r="E5" s="23">
        <v>202263</v>
      </c>
      <c r="F5" s="24">
        <v>44836</v>
      </c>
      <c r="G5" s="24">
        <v>45353</v>
      </c>
      <c r="H5" s="16">
        <v>1395</v>
      </c>
      <c r="I5" s="16">
        <v>1395</v>
      </c>
    </row>
    <row r="6" s="18" customFormat="1" ht="25.4" customHeight="1" spans="1:9">
      <c r="A6" s="16">
        <v>3</v>
      </c>
      <c r="B6" s="21" t="s">
        <v>19</v>
      </c>
      <c r="C6" s="22" t="s">
        <v>20</v>
      </c>
      <c r="D6" s="16" t="s">
        <v>21</v>
      </c>
      <c r="E6" s="23">
        <v>202278</v>
      </c>
      <c r="F6" s="24">
        <v>45079</v>
      </c>
      <c r="G6" s="24">
        <v>45353</v>
      </c>
      <c r="H6" s="16">
        <v>1395</v>
      </c>
      <c r="I6" s="16">
        <v>1395</v>
      </c>
    </row>
    <row r="7" s="18" customFormat="1" ht="25.4" customHeight="1" spans="1:9">
      <c r="A7" s="16">
        <v>4</v>
      </c>
      <c r="B7" s="21" t="s">
        <v>23</v>
      </c>
      <c r="C7" s="22" t="s">
        <v>12</v>
      </c>
      <c r="D7" s="16" t="s">
        <v>24</v>
      </c>
      <c r="E7" s="23">
        <v>202289</v>
      </c>
      <c r="F7" s="24">
        <v>45109</v>
      </c>
      <c r="G7" s="24">
        <v>45506</v>
      </c>
      <c r="H7" s="16">
        <v>1395</v>
      </c>
      <c r="I7" s="16">
        <v>1395</v>
      </c>
    </row>
    <row r="8" s="18" customFormat="1" ht="25.4" customHeight="1" spans="1:9">
      <c r="A8" s="16">
        <v>5</v>
      </c>
      <c r="B8" s="21" t="s">
        <v>25</v>
      </c>
      <c r="C8" s="22" t="s">
        <v>20</v>
      </c>
      <c r="D8" s="16" t="s">
        <v>26</v>
      </c>
      <c r="E8" s="23">
        <v>202290</v>
      </c>
      <c r="F8" s="24">
        <v>45109</v>
      </c>
      <c r="G8" s="24">
        <v>45445</v>
      </c>
      <c r="H8" s="16">
        <v>1395</v>
      </c>
      <c r="I8" s="16">
        <v>1395</v>
      </c>
    </row>
    <row r="9" s="18" customFormat="1" ht="25.4" customHeight="1" spans="1:9">
      <c r="A9" s="16">
        <v>6</v>
      </c>
      <c r="B9" s="21" t="s">
        <v>31</v>
      </c>
      <c r="C9" s="22" t="s">
        <v>12</v>
      </c>
      <c r="D9" s="16" t="s">
        <v>32</v>
      </c>
      <c r="E9" s="23">
        <v>202296</v>
      </c>
      <c r="F9" s="24">
        <v>45171</v>
      </c>
      <c r="G9" s="24">
        <v>45324</v>
      </c>
      <c r="H9" s="16">
        <v>1395</v>
      </c>
      <c r="I9" s="16">
        <v>1395</v>
      </c>
    </row>
    <row r="10" s="18" customFormat="1" ht="25.4" customHeight="1" spans="1:9">
      <c r="A10" s="16">
        <v>7</v>
      </c>
      <c r="B10" s="21" t="s">
        <v>33</v>
      </c>
      <c r="C10" s="22" t="s">
        <v>20</v>
      </c>
      <c r="D10" s="16" t="s">
        <v>34</v>
      </c>
      <c r="E10" s="23">
        <v>202297</v>
      </c>
      <c r="F10" s="24">
        <v>45171</v>
      </c>
      <c r="G10" s="24">
        <v>45445</v>
      </c>
      <c r="H10" s="16">
        <v>1395</v>
      </c>
      <c r="I10" s="16">
        <v>1395</v>
      </c>
    </row>
    <row r="11" s="18" customFormat="1" ht="25.4" customHeight="1" spans="1:9">
      <c r="A11" s="16">
        <v>8</v>
      </c>
      <c r="B11" s="21" t="s">
        <v>35</v>
      </c>
      <c r="C11" s="22" t="s">
        <v>12</v>
      </c>
      <c r="D11" s="16" t="s">
        <v>34</v>
      </c>
      <c r="E11" s="23">
        <v>202299</v>
      </c>
      <c r="F11" s="24">
        <v>45171</v>
      </c>
      <c r="G11" s="24">
        <v>45324</v>
      </c>
      <c r="H11" s="16">
        <v>1395</v>
      </c>
      <c r="I11" s="16">
        <v>1395</v>
      </c>
    </row>
    <row r="12" s="18" customFormat="1" ht="25.4" customHeight="1" spans="1:9">
      <c r="A12" s="16">
        <v>9</v>
      </c>
      <c r="B12" s="21" t="s">
        <v>36</v>
      </c>
      <c r="C12" s="22" t="s">
        <v>12</v>
      </c>
      <c r="D12" s="16" t="s">
        <v>30</v>
      </c>
      <c r="E12" s="23">
        <v>202300</v>
      </c>
      <c r="F12" s="24">
        <v>45171</v>
      </c>
      <c r="G12" s="24">
        <v>45324</v>
      </c>
      <c r="H12" s="16">
        <v>1395</v>
      </c>
      <c r="I12" s="16">
        <v>1395</v>
      </c>
    </row>
    <row r="13" s="18" customFormat="1" ht="25.4" customHeight="1" spans="1:9">
      <c r="A13" s="16">
        <v>10</v>
      </c>
      <c r="B13" s="21" t="s">
        <v>37</v>
      </c>
      <c r="C13" s="22" t="s">
        <v>12</v>
      </c>
      <c r="D13" s="16" t="s">
        <v>30</v>
      </c>
      <c r="E13" s="23">
        <v>202301</v>
      </c>
      <c r="F13" s="24">
        <v>45171</v>
      </c>
      <c r="G13" s="24">
        <v>45324</v>
      </c>
      <c r="H13" s="16">
        <v>1395</v>
      </c>
      <c r="I13" s="16">
        <v>1395</v>
      </c>
    </row>
    <row r="14" s="18" customFormat="1" ht="25.4" customHeight="1" spans="1:9">
      <c r="A14" s="16">
        <v>11</v>
      </c>
      <c r="B14" s="21" t="s">
        <v>39</v>
      </c>
      <c r="C14" s="22" t="s">
        <v>12</v>
      </c>
      <c r="D14" s="16" t="s">
        <v>34</v>
      </c>
      <c r="E14" s="23">
        <v>202303</v>
      </c>
      <c r="F14" s="24">
        <v>45171</v>
      </c>
      <c r="G14" s="24">
        <v>45445</v>
      </c>
      <c r="H14" s="16">
        <v>1395</v>
      </c>
      <c r="I14" s="16">
        <v>1395</v>
      </c>
    </row>
    <row r="15" s="18" customFormat="1" ht="25.4" customHeight="1" spans="1:9">
      <c r="A15" s="16">
        <v>12</v>
      </c>
      <c r="B15" s="21" t="s">
        <v>41</v>
      </c>
      <c r="C15" s="22" t="s">
        <v>20</v>
      </c>
      <c r="D15" s="16" t="s">
        <v>42</v>
      </c>
      <c r="E15" s="23">
        <v>202305</v>
      </c>
      <c r="F15" s="24">
        <v>45201</v>
      </c>
      <c r="G15" s="24">
        <v>45537</v>
      </c>
      <c r="H15" s="16">
        <v>1395</v>
      </c>
      <c r="I15" s="16">
        <v>1395</v>
      </c>
    </row>
    <row r="16" s="18" customFormat="1" ht="25.4" customHeight="1" spans="1:9">
      <c r="A16" s="16">
        <v>13</v>
      </c>
      <c r="B16" s="21" t="s">
        <v>43</v>
      </c>
      <c r="C16" s="22" t="s">
        <v>20</v>
      </c>
      <c r="D16" s="16" t="s">
        <v>44</v>
      </c>
      <c r="E16" s="23">
        <v>202306</v>
      </c>
      <c r="F16" s="24">
        <v>45201</v>
      </c>
      <c r="G16" s="24">
        <v>45475</v>
      </c>
      <c r="H16" s="16">
        <v>1395</v>
      </c>
      <c r="I16" s="16">
        <v>1395</v>
      </c>
    </row>
    <row r="17" s="18" customFormat="1" ht="25.4" customHeight="1" spans="1:9">
      <c r="A17" s="16">
        <v>14</v>
      </c>
      <c r="B17" s="21" t="s">
        <v>45</v>
      </c>
      <c r="C17" s="22" t="s">
        <v>12</v>
      </c>
      <c r="D17" s="16" t="s">
        <v>44</v>
      </c>
      <c r="E17" s="23">
        <v>202307</v>
      </c>
      <c r="F17" s="24">
        <v>45201</v>
      </c>
      <c r="G17" s="24">
        <v>45353</v>
      </c>
      <c r="H17" s="16">
        <v>1395</v>
      </c>
      <c r="I17" s="16">
        <v>1395</v>
      </c>
    </row>
    <row r="18" s="18" customFormat="1" ht="25.4" customHeight="1" spans="1:9">
      <c r="A18" s="16">
        <v>15</v>
      </c>
      <c r="B18" s="21" t="s">
        <v>46</v>
      </c>
      <c r="C18" s="22" t="s">
        <v>12</v>
      </c>
      <c r="D18" s="16" t="s">
        <v>47</v>
      </c>
      <c r="E18" s="23">
        <v>202308</v>
      </c>
      <c r="F18" s="24">
        <v>45232</v>
      </c>
      <c r="G18" s="24">
        <v>45384</v>
      </c>
      <c r="H18" s="16">
        <v>1395</v>
      </c>
      <c r="I18" s="16">
        <v>1395</v>
      </c>
    </row>
    <row r="19" s="18" customFormat="1" ht="25.4" customHeight="1" spans="1:9">
      <c r="A19" s="16">
        <v>16</v>
      </c>
      <c r="B19" s="21" t="s">
        <v>48</v>
      </c>
      <c r="C19" s="22" t="s">
        <v>12</v>
      </c>
      <c r="D19" s="16" t="s">
        <v>49</v>
      </c>
      <c r="E19" s="23">
        <v>202309</v>
      </c>
      <c r="F19" s="24">
        <v>45232</v>
      </c>
      <c r="G19" s="24">
        <v>45445</v>
      </c>
      <c r="H19" s="16">
        <v>1395</v>
      </c>
      <c r="I19" s="16">
        <v>1395</v>
      </c>
    </row>
    <row r="20" s="18" customFormat="1" ht="25.4" customHeight="1" spans="1:9">
      <c r="A20" s="16">
        <v>17</v>
      </c>
      <c r="B20" s="21" t="s">
        <v>98</v>
      </c>
      <c r="C20" s="22" t="s">
        <v>20</v>
      </c>
      <c r="D20" s="16" t="s">
        <v>51</v>
      </c>
      <c r="E20" s="23">
        <v>202311</v>
      </c>
      <c r="F20" s="24">
        <v>45232</v>
      </c>
      <c r="G20" s="24">
        <v>45324</v>
      </c>
      <c r="H20" s="16">
        <v>1395</v>
      </c>
      <c r="I20" s="16">
        <v>1395</v>
      </c>
    </row>
    <row r="21" s="18" customFormat="1" ht="25.4" customHeight="1" spans="1:9">
      <c r="A21" s="16">
        <v>18</v>
      </c>
      <c r="B21" s="21" t="s">
        <v>52</v>
      </c>
      <c r="C21" s="22" t="s">
        <v>20</v>
      </c>
      <c r="D21" s="16" t="s">
        <v>53</v>
      </c>
      <c r="E21" s="23">
        <v>202312</v>
      </c>
      <c r="F21" s="24">
        <v>45232</v>
      </c>
      <c r="G21" s="24">
        <v>45567</v>
      </c>
      <c r="H21" s="16">
        <v>1395</v>
      </c>
      <c r="I21" s="16">
        <v>1395</v>
      </c>
    </row>
    <row r="22" s="18" customFormat="1" ht="25.4" customHeight="1" spans="1:9">
      <c r="A22" s="16">
        <v>19</v>
      </c>
      <c r="B22" s="21" t="s">
        <v>54</v>
      </c>
      <c r="C22" s="22" t="s">
        <v>20</v>
      </c>
      <c r="D22" s="16" t="s">
        <v>55</v>
      </c>
      <c r="E22" s="23">
        <v>202313</v>
      </c>
      <c r="F22" s="24">
        <v>45232</v>
      </c>
      <c r="G22" s="24">
        <v>45749</v>
      </c>
      <c r="H22" s="16">
        <v>1395</v>
      </c>
      <c r="I22" s="16">
        <v>1395</v>
      </c>
    </row>
    <row r="23" s="18" customFormat="1" ht="25.4" customHeight="1" spans="1:9">
      <c r="A23" s="16">
        <v>20</v>
      </c>
      <c r="B23" s="21" t="s">
        <v>56</v>
      </c>
      <c r="C23" s="22" t="s">
        <v>20</v>
      </c>
      <c r="D23" s="16" t="s">
        <v>57</v>
      </c>
      <c r="E23" s="23">
        <v>202314</v>
      </c>
      <c r="F23" s="24">
        <v>45232</v>
      </c>
      <c r="G23" s="24">
        <v>45384</v>
      </c>
      <c r="H23" s="16">
        <v>1395</v>
      </c>
      <c r="I23" s="16">
        <v>1395</v>
      </c>
    </row>
    <row r="24" s="18" customFormat="1" ht="25.4" customHeight="1" spans="1:9">
      <c r="A24" s="16">
        <v>21</v>
      </c>
      <c r="B24" s="21" t="s">
        <v>58</v>
      </c>
      <c r="C24" s="22" t="s">
        <v>12</v>
      </c>
      <c r="D24" s="16" t="s">
        <v>30</v>
      </c>
      <c r="E24" s="23">
        <v>202315</v>
      </c>
      <c r="F24" s="24">
        <v>45232</v>
      </c>
      <c r="G24" s="24">
        <v>45324</v>
      </c>
      <c r="H24" s="16">
        <v>1395</v>
      </c>
      <c r="I24" s="16">
        <v>1395</v>
      </c>
    </row>
    <row r="25" s="18" customFormat="1" ht="25.4" customHeight="1" spans="1:9">
      <c r="A25" s="16">
        <v>22</v>
      </c>
      <c r="B25" s="21" t="s">
        <v>59</v>
      </c>
      <c r="C25" s="22" t="s">
        <v>12</v>
      </c>
      <c r="D25" s="16" t="s">
        <v>49</v>
      </c>
      <c r="E25" s="23">
        <v>202316</v>
      </c>
      <c r="F25" s="24">
        <v>45232</v>
      </c>
      <c r="G25" s="24">
        <v>45475</v>
      </c>
      <c r="H25" s="16">
        <v>1395</v>
      </c>
      <c r="I25" s="16">
        <v>1395</v>
      </c>
    </row>
    <row r="26" s="18" customFormat="1" ht="25.4" customHeight="1" spans="1:9">
      <c r="A26" s="16">
        <v>23</v>
      </c>
      <c r="B26" s="21" t="s">
        <v>60</v>
      </c>
      <c r="C26" s="22" t="s">
        <v>20</v>
      </c>
      <c r="D26" s="16" t="s">
        <v>61</v>
      </c>
      <c r="E26" s="23">
        <v>202317</v>
      </c>
      <c r="F26" s="24">
        <v>45262</v>
      </c>
      <c r="G26" s="24">
        <v>45537</v>
      </c>
      <c r="H26" s="16">
        <v>1395</v>
      </c>
      <c r="I26" s="16">
        <v>1395</v>
      </c>
    </row>
    <row r="27" s="18" customFormat="1" ht="25.4" customHeight="1" spans="1:9">
      <c r="A27" s="16">
        <v>24</v>
      </c>
      <c r="B27" s="21" t="s">
        <v>62</v>
      </c>
      <c r="C27" s="22" t="s">
        <v>20</v>
      </c>
      <c r="D27" s="16" t="s">
        <v>61</v>
      </c>
      <c r="E27" s="23">
        <v>202318</v>
      </c>
      <c r="F27" s="24">
        <v>45262</v>
      </c>
      <c r="G27" s="24">
        <v>45414</v>
      </c>
      <c r="H27" s="16">
        <v>1395</v>
      </c>
      <c r="I27" s="16">
        <v>1395</v>
      </c>
    </row>
    <row r="28" s="18" customFormat="1" ht="25.4" customHeight="1" spans="1:9">
      <c r="A28" s="16">
        <v>25</v>
      </c>
      <c r="B28" s="21" t="s">
        <v>63</v>
      </c>
      <c r="C28" s="22" t="s">
        <v>20</v>
      </c>
      <c r="D28" s="16" t="s">
        <v>44</v>
      </c>
      <c r="E28" s="23">
        <v>202319</v>
      </c>
      <c r="F28" s="24">
        <v>45262</v>
      </c>
      <c r="G28" s="24">
        <v>45353</v>
      </c>
      <c r="H28" s="16">
        <v>1395</v>
      </c>
      <c r="I28" s="16">
        <v>1395</v>
      </c>
    </row>
    <row r="29" s="18" customFormat="1" ht="25.4" customHeight="1" spans="1:9">
      <c r="A29" s="16">
        <v>26</v>
      </c>
      <c r="B29" s="21" t="s">
        <v>64</v>
      </c>
      <c r="C29" s="22" t="s">
        <v>12</v>
      </c>
      <c r="D29" s="16" t="s">
        <v>49</v>
      </c>
      <c r="E29" s="23">
        <v>202321</v>
      </c>
      <c r="F29" s="24">
        <v>45262</v>
      </c>
      <c r="G29" s="24">
        <v>45414</v>
      </c>
      <c r="H29" s="16">
        <v>1395</v>
      </c>
      <c r="I29" s="16">
        <v>1395</v>
      </c>
    </row>
    <row r="30" s="18" customFormat="1" ht="25.4" customHeight="1" spans="1:9">
      <c r="A30" s="16">
        <v>27</v>
      </c>
      <c r="B30" s="21" t="s">
        <v>65</v>
      </c>
      <c r="C30" s="22" t="s">
        <v>20</v>
      </c>
      <c r="D30" s="16" t="s">
        <v>49</v>
      </c>
      <c r="E30" s="23">
        <v>202322</v>
      </c>
      <c r="F30" s="24">
        <v>45262</v>
      </c>
      <c r="G30" s="24">
        <v>45414</v>
      </c>
      <c r="H30" s="16">
        <v>1395</v>
      </c>
      <c r="I30" s="16">
        <v>1395</v>
      </c>
    </row>
    <row r="31" s="18" customFormat="1" ht="25.4" customHeight="1" spans="1:9">
      <c r="A31" s="16">
        <v>28</v>
      </c>
      <c r="B31" s="21" t="s">
        <v>66</v>
      </c>
      <c r="C31" s="22" t="s">
        <v>20</v>
      </c>
      <c r="D31" s="16" t="s">
        <v>49</v>
      </c>
      <c r="E31" s="23">
        <v>202323</v>
      </c>
      <c r="F31" s="24">
        <v>45262</v>
      </c>
      <c r="G31" s="24">
        <v>45414</v>
      </c>
      <c r="H31" s="16">
        <v>1395</v>
      </c>
      <c r="I31" s="16">
        <v>1395</v>
      </c>
    </row>
    <row r="32" s="18" customFormat="1" ht="25.4" customHeight="1" spans="1:9">
      <c r="A32" s="16">
        <v>29</v>
      </c>
      <c r="B32" s="21" t="s">
        <v>67</v>
      </c>
      <c r="C32" s="22" t="s">
        <v>20</v>
      </c>
      <c r="D32" s="16" t="s">
        <v>68</v>
      </c>
      <c r="E32" s="23">
        <v>202324</v>
      </c>
      <c r="F32" s="24">
        <v>45262</v>
      </c>
      <c r="G32" s="24">
        <v>45414</v>
      </c>
      <c r="H32" s="16">
        <v>1395</v>
      </c>
      <c r="I32" s="16">
        <v>1395</v>
      </c>
    </row>
    <row r="33" s="18" customFormat="1" ht="25.4" customHeight="1" spans="1:9">
      <c r="A33" s="16">
        <v>30</v>
      </c>
      <c r="B33" s="21" t="s">
        <v>69</v>
      </c>
      <c r="C33" s="22" t="s">
        <v>12</v>
      </c>
      <c r="D33" s="16" t="s">
        <v>30</v>
      </c>
      <c r="E33" s="23">
        <v>202325</v>
      </c>
      <c r="F33" s="24">
        <v>45262</v>
      </c>
      <c r="G33" s="24">
        <v>45414</v>
      </c>
      <c r="H33" s="16">
        <v>1395</v>
      </c>
      <c r="I33" s="16">
        <v>1395</v>
      </c>
    </row>
    <row r="34" s="18" customFormat="1" ht="25.4" customHeight="1" spans="1:9">
      <c r="A34" s="16">
        <v>31</v>
      </c>
      <c r="B34" s="21" t="s">
        <v>70</v>
      </c>
      <c r="C34" s="22" t="s">
        <v>12</v>
      </c>
      <c r="D34" s="16" t="s">
        <v>71</v>
      </c>
      <c r="E34" s="23">
        <v>202326</v>
      </c>
      <c r="F34" s="24">
        <v>45262</v>
      </c>
      <c r="G34" s="24">
        <v>45414</v>
      </c>
      <c r="H34" s="16">
        <v>1395</v>
      </c>
      <c r="I34" s="16">
        <v>1395</v>
      </c>
    </row>
    <row r="35" s="18" customFormat="1" ht="25.4" customHeight="1" spans="1:9">
      <c r="A35" s="16">
        <v>32</v>
      </c>
      <c r="B35" s="21" t="s">
        <v>72</v>
      </c>
      <c r="C35" s="22" t="s">
        <v>12</v>
      </c>
      <c r="D35" s="16" t="s">
        <v>73</v>
      </c>
      <c r="E35" s="23">
        <v>202327</v>
      </c>
      <c r="F35" s="24">
        <v>45262</v>
      </c>
      <c r="G35" s="24">
        <v>45414</v>
      </c>
      <c r="H35" s="16">
        <v>1395</v>
      </c>
      <c r="I35" s="16">
        <v>1395</v>
      </c>
    </row>
    <row r="36" s="18" customFormat="1" ht="25.4" customHeight="1" spans="1:9">
      <c r="A36" s="16">
        <v>33</v>
      </c>
      <c r="B36" s="21" t="s">
        <v>74</v>
      </c>
      <c r="C36" s="22" t="s">
        <v>12</v>
      </c>
      <c r="D36" s="16" t="s">
        <v>75</v>
      </c>
      <c r="E36" s="23">
        <v>202328</v>
      </c>
      <c r="F36" s="24">
        <v>45262</v>
      </c>
      <c r="G36" s="24">
        <v>45353</v>
      </c>
      <c r="H36" s="16">
        <v>1395</v>
      </c>
      <c r="I36" s="16">
        <v>1395</v>
      </c>
    </row>
    <row r="37" s="18" customFormat="1" ht="25.4" customHeight="1" spans="1:9">
      <c r="A37" s="16">
        <v>34</v>
      </c>
      <c r="B37" s="21" t="s">
        <v>76</v>
      </c>
      <c r="C37" s="22" t="s">
        <v>12</v>
      </c>
      <c r="D37" s="16" t="s">
        <v>49</v>
      </c>
      <c r="E37" s="23">
        <v>202329</v>
      </c>
      <c r="F37" s="24">
        <v>45262</v>
      </c>
      <c r="G37" s="24">
        <v>45414</v>
      </c>
      <c r="H37" s="16">
        <v>1395</v>
      </c>
      <c r="I37" s="16">
        <v>1395</v>
      </c>
    </row>
    <row r="38" s="18" customFormat="1" ht="25.4" customHeight="1" spans="1:9">
      <c r="A38" s="16">
        <v>35</v>
      </c>
      <c r="B38" s="21" t="s">
        <v>78</v>
      </c>
      <c r="C38" s="22" t="s">
        <v>12</v>
      </c>
      <c r="D38" s="16" t="s">
        <v>49</v>
      </c>
      <c r="E38" s="23">
        <v>202331</v>
      </c>
      <c r="F38" s="24">
        <v>45262</v>
      </c>
      <c r="G38" s="24">
        <v>45414</v>
      </c>
      <c r="H38" s="16">
        <v>1395</v>
      </c>
      <c r="I38" s="16">
        <v>1395</v>
      </c>
    </row>
    <row r="39" s="18" customFormat="1" ht="25.4" customHeight="1" spans="1:9">
      <c r="A39" s="16">
        <v>36</v>
      </c>
      <c r="B39" s="21" t="s">
        <v>79</v>
      </c>
      <c r="C39" s="22" t="s">
        <v>12</v>
      </c>
      <c r="D39" s="16" t="s">
        <v>80</v>
      </c>
      <c r="E39" s="23">
        <v>202332</v>
      </c>
      <c r="F39" s="24">
        <v>45262</v>
      </c>
      <c r="G39" s="24">
        <v>45414</v>
      </c>
      <c r="H39" s="16">
        <v>1395</v>
      </c>
      <c r="I39" s="16">
        <v>1395</v>
      </c>
    </row>
    <row r="40" s="18" customFormat="1" ht="25.4" customHeight="1" spans="1:9">
      <c r="A40" s="16">
        <v>37</v>
      </c>
      <c r="B40" s="21" t="s">
        <v>81</v>
      </c>
      <c r="C40" s="22" t="s">
        <v>20</v>
      </c>
      <c r="D40" s="16" t="s">
        <v>49</v>
      </c>
      <c r="E40" s="23">
        <v>202401</v>
      </c>
      <c r="F40" s="24">
        <v>45293</v>
      </c>
      <c r="G40" s="24">
        <v>45506</v>
      </c>
      <c r="H40" s="16">
        <v>1395</v>
      </c>
      <c r="I40" s="16">
        <v>1395</v>
      </c>
    </row>
    <row r="41" s="18" customFormat="1" ht="25.4" customHeight="1" spans="1:9">
      <c r="A41" s="16">
        <v>38</v>
      </c>
      <c r="B41" s="21" t="s">
        <v>82</v>
      </c>
      <c r="C41" s="22" t="s">
        <v>20</v>
      </c>
      <c r="D41" s="16" t="s">
        <v>83</v>
      </c>
      <c r="E41" s="23">
        <v>202402</v>
      </c>
      <c r="F41" s="24">
        <v>45293</v>
      </c>
      <c r="G41" s="24">
        <v>45445</v>
      </c>
      <c r="H41" s="16">
        <v>1395</v>
      </c>
      <c r="I41" s="16">
        <v>1395</v>
      </c>
    </row>
    <row r="42" s="18" customFormat="1" ht="25.4" customHeight="1" spans="1:9">
      <c r="A42" s="16">
        <v>39</v>
      </c>
      <c r="B42" s="21" t="s">
        <v>84</v>
      </c>
      <c r="C42" s="22" t="s">
        <v>20</v>
      </c>
      <c r="D42" s="16" t="s">
        <v>61</v>
      </c>
      <c r="E42" s="23">
        <v>202403</v>
      </c>
      <c r="F42" s="24">
        <v>45293</v>
      </c>
      <c r="G42" s="24">
        <v>45628</v>
      </c>
      <c r="H42" s="16">
        <v>1395</v>
      </c>
      <c r="I42" s="16">
        <v>1395</v>
      </c>
    </row>
    <row r="43" s="18" customFormat="1" ht="25.4" customHeight="1" spans="1:9">
      <c r="A43" s="16">
        <v>40</v>
      </c>
      <c r="B43" s="21" t="s">
        <v>85</v>
      </c>
      <c r="C43" s="22" t="s">
        <v>20</v>
      </c>
      <c r="D43" s="16" t="s">
        <v>61</v>
      </c>
      <c r="E43" s="23">
        <v>202404</v>
      </c>
      <c r="F43" s="24">
        <v>45293</v>
      </c>
      <c r="G43" s="24">
        <v>45445</v>
      </c>
      <c r="H43" s="16">
        <v>1395</v>
      </c>
      <c r="I43" s="16">
        <v>1395</v>
      </c>
    </row>
    <row r="44" s="18" customFormat="1" ht="25.4" customHeight="1" spans="1:9">
      <c r="A44" s="16">
        <v>41</v>
      </c>
      <c r="B44" s="21" t="s">
        <v>86</v>
      </c>
      <c r="C44" s="22" t="s">
        <v>20</v>
      </c>
      <c r="D44" s="16" t="s">
        <v>34</v>
      </c>
      <c r="E44" s="23">
        <v>202405</v>
      </c>
      <c r="F44" s="24">
        <v>45293</v>
      </c>
      <c r="G44" s="24">
        <v>45567</v>
      </c>
      <c r="H44" s="16">
        <v>1395</v>
      </c>
      <c r="I44" s="16">
        <v>1395</v>
      </c>
    </row>
    <row r="45" s="18" customFormat="1" ht="25.4" customHeight="1" spans="1:9">
      <c r="A45" s="16">
        <v>42</v>
      </c>
      <c r="B45" s="21" t="s">
        <v>87</v>
      </c>
      <c r="C45" s="22" t="s">
        <v>12</v>
      </c>
      <c r="D45" s="16" t="s">
        <v>88</v>
      </c>
      <c r="E45" s="23">
        <v>202406</v>
      </c>
      <c r="F45" s="24">
        <v>45293</v>
      </c>
      <c r="G45" s="24">
        <v>45690</v>
      </c>
      <c r="H45" s="16">
        <v>1395</v>
      </c>
      <c r="I45" s="16">
        <v>1395</v>
      </c>
    </row>
    <row r="46" s="18" customFormat="1" ht="25.4" customHeight="1" spans="1:9">
      <c r="A46" s="16">
        <v>43</v>
      </c>
      <c r="B46" s="21" t="s">
        <v>89</v>
      </c>
      <c r="C46" s="22" t="s">
        <v>12</v>
      </c>
      <c r="D46" s="16" t="s">
        <v>88</v>
      </c>
      <c r="E46" s="23">
        <v>202407</v>
      </c>
      <c r="F46" s="24">
        <v>45293</v>
      </c>
      <c r="G46" s="24">
        <v>45506</v>
      </c>
      <c r="H46" s="16">
        <v>1395</v>
      </c>
      <c r="I46" s="16">
        <v>1395</v>
      </c>
    </row>
    <row r="47" s="18" customFormat="1" ht="25.4" customHeight="1" spans="1:9">
      <c r="A47" s="16">
        <v>44</v>
      </c>
      <c r="B47" s="21" t="s">
        <v>90</v>
      </c>
      <c r="C47" s="22" t="s">
        <v>12</v>
      </c>
      <c r="D47" s="16" t="s">
        <v>88</v>
      </c>
      <c r="E47" s="23">
        <v>202408</v>
      </c>
      <c r="F47" s="24">
        <v>45293</v>
      </c>
      <c r="G47" s="24">
        <v>45506</v>
      </c>
      <c r="H47" s="16">
        <v>1395</v>
      </c>
      <c r="I47" s="16">
        <v>1395</v>
      </c>
    </row>
    <row r="48" s="18" customFormat="1" ht="25.4" customHeight="1" spans="1:9">
      <c r="A48" s="16">
        <v>45</v>
      </c>
      <c r="B48" s="21" t="s">
        <v>91</v>
      </c>
      <c r="C48" s="22" t="s">
        <v>12</v>
      </c>
      <c r="D48" s="16" t="s">
        <v>44</v>
      </c>
      <c r="E48" s="23">
        <v>202409</v>
      </c>
      <c r="F48" s="24">
        <v>45293</v>
      </c>
      <c r="G48" s="24">
        <v>45445</v>
      </c>
      <c r="H48" s="16">
        <v>1395</v>
      </c>
      <c r="I48" s="16">
        <v>1395</v>
      </c>
    </row>
    <row r="49" s="18" customFormat="1" ht="25.4" customHeight="1" spans="1:9">
      <c r="A49" s="16">
        <v>46</v>
      </c>
      <c r="B49" s="21" t="s">
        <v>92</v>
      </c>
      <c r="C49" s="22" t="s">
        <v>12</v>
      </c>
      <c r="D49" s="16" t="s">
        <v>93</v>
      </c>
      <c r="E49" s="23">
        <v>202410</v>
      </c>
      <c r="F49" s="24">
        <v>45293</v>
      </c>
      <c r="G49" s="24">
        <v>45384</v>
      </c>
      <c r="H49" s="16">
        <v>1395</v>
      </c>
      <c r="I49" s="16">
        <v>1395</v>
      </c>
    </row>
    <row r="50" s="18" customFormat="1" ht="25.4" customHeight="1" spans="1:9">
      <c r="A50" s="16">
        <v>47</v>
      </c>
      <c r="B50" s="21" t="s">
        <v>94</v>
      </c>
      <c r="C50" s="22" t="s">
        <v>20</v>
      </c>
      <c r="D50" s="16" t="s">
        <v>44</v>
      </c>
      <c r="E50" s="23">
        <v>202411</v>
      </c>
      <c r="F50" s="24">
        <v>45293</v>
      </c>
      <c r="G50" s="24">
        <v>45445</v>
      </c>
      <c r="H50" s="16">
        <v>1395</v>
      </c>
      <c r="I50" s="16">
        <v>1395</v>
      </c>
    </row>
    <row r="51" s="18" customFormat="1" ht="25.4" customHeight="1" spans="1:9">
      <c r="A51" s="16">
        <v>48</v>
      </c>
      <c r="B51" s="21" t="s">
        <v>95</v>
      </c>
      <c r="C51" s="22" t="s">
        <v>12</v>
      </c>
      <c r="D51" s="16" t="s">
        <v>49</v>
      </c>
      <c r="E51" s="23">
        <v>202412</v>
      </c>
      <c r="F51" s="24">
        <v>45293</v>
      </c>
      <c r="G51" s="24">
        <v>45445</v>
      </c>
      <c r="H51" s="16">
        <v>1395</v>
      </c>
      <c r="I51" s="16">
        <v>1395</v>
      </c>
    </row>
    <row r="52" s="18" customFormat="1" ht="25.4" customHeight="1" spans="1:9">
      <c r="A52" s="16">
        <v>49</v>
      </c>
      <c r="B52" s="21" t="s">
        <v>96</v>
      </c>
      <c r="C52" s="22" t="s">
        <v>20</v>
      </c>
      <c r="D52" s="16" t="s">
        <v>34</v>
      </c>
      <c r="E52" s="23">
        <v>202413</v>
      </c>
      <c r="F52" s="24">
        <v>45293</v>
      </c>
      <c r="G52" s="24">
        <v>45445</v>
      </c>
      <c r="H52" s="16">
        <v>1395</v>
      </c>
      <c r="I52" s="16">
        <v>1395</v>
      </c>
    </row>
    <row r="53" s="18" customFormat="1" ht="25.4" customHeight="1" spans="1:9">
      <c r="A53" s="16">
        <v>50</v>
      </c>
      <c r="B53" s="21" t="s">
        <v>99</v>
      </c>
      <c r="C53" s="22" t="s">
        <v>12</v>
      </c>
      <c r="D53" s="16" t="s">
        <v>49</v>
      </c>
      <c r="E53" s="23">
        <v>202414</v>
      </c>
      <c r="F53" s="24">
        <v>45324</v>
      </c>
      <c r="G53" s="24">
        <v>45414</v>
      </c>
      <c r="H53" s="16">
        <v>1395</v>
      </c>
      <c r="I53" s="16">
        <v>1395</v>
      </c>
    </row>
    <row r="54" s="18" customFormat="1" ht="25.4" customHeight="1" spans="1:9">
      <c r="A54" s="16">
        <v>51</v>
      </c>
      <c r="B54" s="21" t="s">
        <v>100</v>
      </c>
      <c r="C54" s="22" t="s">
        <v>12</v>
      </c>
      <c r="D54" s="16" t="s">
        <v>13</v>
      </c>
      <c r="E54" s="23">
        <v>202415</v>
      </c>
      <c r="F54" s="24">
        <v>45324</v>
      </c>
      <c r="G54" s="24">
        <v>46024</v>
      </c>
      <c r="H54" s="16">
        <v>1395</v>
      </c>
      <c r="I54" s="16">
        <v>1395</v>
      </c>
    </row>
    <row r="55" s="18" customFormat="1" ht="25.4" customHeight="1" spans="1:9">
      <c r="A55" s="16">
        <v>52</v>
      </c>
      <c r="B55" s="21" t="s">
        <v>101</v>
      </c>
      <c r="C55" s="22" t="s">
        <v>12</v>
      </c>
      <c r="D55" s="16" t="s">
        <v>26</v>
      </c>
      <c r="E55" s="23">
        <v>202416</v>
      </c>
      <c r="F55" s="24">
        <v>45324</v>
      </c>
      <c r="G55" s="24">
        <v>45779</v>
      </c>
      <c r="H55" s="16">
        <v>1395</v>
      </c>
      <c r="I55" s="16">
        <v>1395</v>
      </c>
    </row>
    <row r="56" s="18" customFormat="1" ht="25.4" customHeight="1" spans="1:9">
      <c r="A56" s="16">
        <v>53</v>
      </c>
      <c r="B56" s="21" t="s">
        <v>102</v>
      </c>
      <c r="C56" s="22" t="s">
        <v>12</v>
      </c>
      <c r="D56" s="16" t="s">
        <v>103</v>
      </c>
      <c r="E56" s="23">
        <v>202417</v>
      </c>
      <c r="F56" s="24">
        <v>45324</v>
      </c>
      <c r="G56" s="24">
        <v>45840</v>
      </c>
      <c r="H56" s="16">
        <v>1395</v>
      </c>
      <c r="I56" s="16">
        <v>1395</v>
      </c>
    </row>
    <row r="57" s="18" customFormat="1" ht="25.4" customHeight="1" spans="1:9">
      <c r="A57" s="16">
        <v>54</v>
      </c>
      <c r="B57" s="21" t="s">
        <v>104</v>
      </c>
      <c r="C57" s="22" t="s">
        <v>12</v>
      </c>
      <c r="D57" s="16" t="s">
        <v>105</v>
      </c>
      <c r="E57" s="23">
        <v>202418</v>
      </c>
      <c r="F57" s="24">
        <v>45324</v>
      </c>
      <c r="G57" s="24">
        <v>45414</v>
      </c>
      <c r="H57" s="16">
        <v>1395</v>
      </c>
      <c r="I57" s="16">
        <v>1395</v>
      </c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L6" sqref="L6"/>
    </sheetView>
  </sheetViews>
  <sheetFormatPr defaultColWidth="9" defaultRowHeight="13.5"/>
  <cols>
    <col min="1" max="1" width="3.38333333333333" style="1" customWidth="1"/>
    <col min="2" max="2" width="9.66666666666667" style="1" customWidth="1"/>
    <col min="3" max="3" width="6.55833333333333" style="1" customWidth="1"/>
    <col min="4" max="4" width="12.6666666666667" style="1" customWidth="1"/>
    <col min="5" max="5" width="8.63333333333333" style="1" customWidth="1"/>
    <col min="6" max="6" width="14.6666666666667" style="1" customWidth="1"/>
    <col min="7" max="7" width="10.6333333333333" style="1" customWidth="1"/>
    <col min="8" max="8" width="9.55833333333333" style="1" customWidth="1"/>
    <col min="9" max="9" width="11.5583333333333" style="1" customWidth="1"/>
    <col min="10" max="16384" width="9" style="1"/>
  </cols>
  <sheetData>
    <row r="1" s="1" customFormat="1" ht="36" customHeight="1" spans="1:9">
      <c r="A1" s="2" t="s">
        <v>106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6" t="s">
        <v>7</v>
      </c>
      <c r="I2" s="6" t="s">
        <v>8</v>
      </c>
    </row>
    <row r="3" s="1" customFormat="1" ht="37" customHeight="1" spans="1:9">
      <c r="A3" s="8"/>
      <c r="B3" s="9"/>
      <c r="C3" s="10"/>
      <c r="D3" s="10"/>
      <c r="E3" s="10"/>
      <c r="F3" s="7" t="s">
        <v>9</v>
      </c>
      <c r="G3" s="7" t="s">
        <v>10</v>
      </c>
      <c r="H3" s="10"/>
      <c r="I3" s="10"/>
    </row>
    <row r="4" s="1" customFormat="1" ht="25.4" customHeight="1" spans="1:9">
      <c r="A4" s="11">
        <v>1</v>
      </c>
      <c r="B4" s="12" t="s">
        <v>14</v>
      </c>
      <c r="C4" s="13" t="s">
        <v>15</v>
      </c>
      <c r="D4" s="11" t="s">
        <v>16</v>
      </c>
      <c r="E4" s="14">
        <v>202263</v>
      </c>
      <c r="F4" s="15">
        <v>44836</v>
      </c>
      <c r="G4" s="15">
        <v>45353</v>
      </c>
      <c r="H4" s="11">
        <v>1395</v>
      </c>
      <c r="I4" s="11">
        <v>1395</v>
      </c>
    </row>
    <row r="5" s="1" customFormat="1" ht="25.4" customHeight="1" spans="1:9">
      <c r="A5" s="11">
        <v>2</v>
      </c>
      <c r="B5" s="12" t="s">
        <v>19</v>
      </c>
      <c r="C5" s="13" t="s">
        <v>20</v>
      </c>
      <c r="D5" s="11" t="s">
        <v>21</v>
      </c>
      <c r="E5" s="14">
        <v>202278</v>
      </c>
      <c r="F5" s="15">
        <v>45079</v>
      </c>
      <c r="G5" s="15">
        <v>45353</v>
      </c>
      <c r="H5" s="11">
        <v>1395</v>
      </c>
      <c r="I5" s="11">
        <v>1395</v>
      </c>
    </row>
    <row r="6" s="1" customFormat="1" ht="25.4" customHeight="1" spans="1:9">
      <c r="A6" s="11">
        <v>3</v>
      </c>
      <c r="B6" s="12" t="s">
        <v>23</v>
      </c>
      <c r="C6" s="13" t="s">
        <v>12</v>
      </c>
      <c r="D6" s="11" t="s">
        <v>24</v>
      </c>
      <c r="E6" s="14">
        <v>202289</v>
      </c>
      <c r="F6" s="15">
        <v>45109</v>
      </c>
      <c r="G6" s="15">
        <v>45506</v>
      </c>
      <c r="H6" s="11">
        <v>1395</v>
      </c>
      <c r="I6" s="11">
        <v>1395</v>
      </c>
    </row>
    <row r="7" s="1" customFormat="1" ht="25.4" customHeight="1" spans="1:9">
      <c r="A7" s="11">
        <v>4</v>
      </c>
      <c r="B7" s="12" t="s">
        <v>25</v>
      </c>
      <c r="C7" s="13" t="s">
        <v>20</v>
      </c>
      <c r="D7" s="11" t="s">
        <v>26</v>
      </c>
      <c r="E7" s="14">
        <v>202290</v>
      </c>
      <c r="F7" s="15">
        <v>45109</v>
      </c>
      <c r="G7" s="15">
        <v>45445</v>
      </c>
      <c r="H7" s="11">
        <v>1395</v>
      </c>
      <c r="I7" s="11">
        <v>1395</v>
      </c>
    </row>
    <row r="8" s="1" customFormat="1" ht="25.4" customHeight="1" spans="1:9">
      <c r="A8" s="11">
        <v>5</v>
      </c>
      <c r="B8" s="12" t="s">
        <v>33</v>
      </c>
      <c r="C8" s="13" t="s">
        <v>20</v>
      </c>
      <c r="D8" s="16" t="s">
        <v>34</v>
      </c>
      <c r="E8" s="14">
        <v>202297</v>
      </c>
      <c r="F8" s="15">
        <v>45171</v>
      </c>
      <c r="G8" s="15">
        <v>45445</v>
      </c>
      <c r="H8" s="11">
        <v>1395</v>
      </c>
      <c r="I8" s="11">
        <v>1395</v>
      </c>
    </row>
    <row r="9" s="1" customFormat="1" ht="25.4" customHeight="1" spans="1:9">
      <c r="A9" s="11">
        <v>6</v>
      </c>
      <c r="B9" s="12" t="s">
        <v>39</v>
      </c>
      <c r="C9" s="13" t="s">
        <v>12</v>
      </c>
      <c r="D9" s="16" t="s">
        <v>34</v>
      </c>
      <c r="E9" s="14">
        <v>202303</v>
      </c>
      <c r="F9" s="15">
        <v>45171</v>
      </c>
      <c r="G9" s="15">
        <v>45445</v>
      </c>
      <c r="H9" s="11">
        <v>1395</v>
      </c>
      <c r="I9" s="11">
        <v>1395</v>
      </c>
    </row>
    <row r="10" s="1" customFormat="1" ht="25.4" customHeight="1" spans="1:9">
      <c r="A10" s="11">
        <v>7</v>
      </c>
      <c r="B10" s="12" t="s">
        <v>41</v>
      </c>
      <c r="C10" s="13" t="s">
        <v>20</v>
      </c>
      <c r="D10" s="11" t="s">
        <v>42</v>
      </c>
      <c r="E10" s="14">
        <v>202305</v>
      </c>
      <c r="F10" s="15">
        <v>45201</v>
      </c>
      <c r="G10" s="15">
        <v>45537</v>
      </c>
      <c r="H10" s="11">
        <v>1395</v>
      </c>
      <c r="I10" s="11">
        <v>1395</v>
      </c>
    </row>
    <row r="11" s="1" customFormat="1" ht="25.4" customHeight="1" spans="1:9">
      <c r="A11" s="11">
        <v>8</v>
      </c>
      <c r="B11" s="12" t="s">
        <v>43</v>
      </c>
      <c r="C11" s="13" t="s">
        <v>20</v>
      </c>
      <c r="D11" s="11" t="s">
        <v>44</v>
      </c>
      <c r="E11" s="14">
        <v>202306</v>
      </c>
      <c r="F11" s="15">
        <v>45201</v>
      </c>
      <c r="G11" s="15">
        <v>45475</v>
      </c>
      <c r="H11" s="11">
        <v>1395</v>
      </c>
      <c r="I11" s="11">
        <v>1395</v>
      </c>
    </row>
    <row r="12" s="1" customFormat="1" ht="25.4" customHeight="1" spans="1:9">
      <c r="A12" s="11">
        <v>9</v>
      </c>
      <c r="B12" s="12" t="s">
        <v>45</v>
      </c>
      <c r="C12" s="13" t="s">
        <v>12</v>
      </c>
      <c r="D12" s="11" t="s">
        <v>44</v>
      </c>
      <c r="E12" s="14">
        <v>202307</v>
      </c>
      <c r="F12" s="15">
        <v>45201</v>
      </c>
      <c r="G12" s="15">
        <v>45353</v>
      </c>
      <c r="H12" s="11">
        <v>1395</v>
      </c>
      <c r="I12" s="11">
        <v>1395</v>
      </c>
    </row>
    <row r="13" s="1" customFormat="1" ht="25.4" customHeight="1" spans="1:9">
      <c r="A13" s="11">
        <v>10</v>
      </c>
      <c r="B13" s="12" t="s">
        <v>46</v>
      </c>
      <c r="C13" s="13" t="s">
        <v>12</v>
      </c>
      <c r="D13" s="11" t="s">
        <v>47</v>
      </c>
      <c r="E13" s="14">
        <v>202308</v>
      </c>
      <c r="F13" s="15">
        <v>45232</v>
      </c>
      <c r="G13" s="15">
        <v>45384</v>
      </c>
      <c r="H13" s="11">
        <v>1395</v>
      </c>
      <c r="I13" s="11">
        <v>1395</v>
      </c>
    </row>
    <row r="14" s="1" customFormat="1" ht="25.4" customHeight="1" spans="1:9">
      <c r="A14" s="11">
        <v>11</v>
      </c>
      <c r="B14" s="12" t="s">
        <v>48</v>
      </c>
      <c r="C14" s="13" t="s">
        <v>12</v>
      </c>
      <c r="D14" s="11" t="s">
        <v>49</v>
      </c>
      <c r="E14" s="14">
        <v>202309</v>
      </c>
      <c r="F14" s="15">
        <v>45232</v>
      </c>
      <c r="G14" s="15">
        <v>45445</v>
      </c>
      <c r="H14" s="11">
        <v>1395</v>
      </c>
      <c r="I14" s="11">
        <v>1395</v>
      </c>
    </row>
    <row r="15" s="1" customFormat="1" ht="25.4" customHeight="1" spans="1:9">
      <c r="A15" s="11">
        <v>12</v>
      </c>
      <c r="B15" s="12" t="s">
        <v>52</v>
      </c>
      <c r="C15" s="13" t="s">
        <v>20</v>
      </c>
      <c r="D15" s="11" t="s">
        <v>53</v>
      </c>
      <c r="E15" s="14">
        <v>202312</v>
      </c>
      <c r="F15" s="15">
        <v>45232</v>
      </c>
      <c r="G15" s="15">
        <v>45567</v>
      </c>
      <c r="H15" s="11">
        <v>1395</v>
      </c>
      <c r="I15" s="11">
        <v>1395</v>
      </c>
    </row>
    <row r="16" s="1" customFormat="1" ht="25.4" customHeight="1" spans="1:9">
      <c r="A16" s="11">
        <v>13</v>
      </c>
      <c r="B16" s="12" t="s">
        <v>54</v>
      </c>
      <c r="C16" s="13" t="s">
        <v>20</v>
      </c>
      <c r="D16" s="11" t="s">
        <v>55</v>
      </c>
      <c r="E16" s="14">
        <v>202313</v>
      </c>
      <c r="F16" s="15">
        <v>45232</v>
      </c>
      <c r="G16" s="15">
        <v>45749</v>
      </c>
      <c r="H16" s="11">
        <v>1395</v>
      </c>
      <c r="I16" s="11">
        <v>1395</v>
      </c>
    </row>
    <row r="17" s="1" customFormat="1" ht="25.4" customHeight="1" spans="1:9">
      <c r="A17" s="11">
        <v>14</v>
      </c>
      <c r="B17" s="12" t="s">
        <v>56</v>
      </c>
      <c r="C17" s="13" t="s">
        <v>20</v>
      </c>
      <c r="D17" s="11" t="s">
        <v>57</v>
      </c>
      <c r="E17" s="14">
        <v>202314</v>
      </c>
      <c r="F17" s="15">
        <v>45232</v>
      </c>
      <c r="G17" s="15">
        <v>45384</v>
      </c>
      <c r="H17" s="11">
        <v>1395</v>
      </c>
      <c r="I17" s="11">
        <v>1395</v>
      </c>
    </row>
    <row r="18" s="1" customFormat="1" ht="25.4" customHeight="1" spans="1:9">
      <c r="A18" s="11">
        <v>15</v>
      </c>
      <c r="B18" s="12" t="s">
        <v>59</v>
      </c>
      <c r="C18" s="13" t="s">
        <v>12</v>
      </c>
      <c r="D18" s="11" t="s">
        <v>49</v>
      </c>
      <c r="E18" s="14">
        <v>202316</v>
      </c>
      <c r="F18" s="15">
        <v>45232</v>
      </c>
      <c r="G18" s="15">
        <v>45475</v>
      </c>
      <c r="H18" s="11">
        <v>1395</v>
      </c>
      <c r="I18" s="11">
        <v>1395</v>
      </c>
    </row>
    <row r="19" s="1" customFormat="1" ht="25.4" customHeight="1" spans="1:9">
      <c r="A19" s="11">
        <v>16</v>
      </c>
      <c r="B19" s="12" t="s">
        <v>60</v>
      </c>
      <c r="C19" s="13" t="s">
        <v>20</v>
      </c>
      <c r="D19" s="11" t="s">
        <v>61</v>
      </c>
      <c r="E19" s="14">
        <v>202317</v>
      </c>
      <c r="F19" s="15">
        <v>45262</v>
      </c>
      <c r="G19" s="15">
        <v>45537</v>
      </c>
      <c r="H19" s="11">
        <v>1395</v>
      </c>
      <c r="I19" s="11">
        <v>1395</v>
      </c>
    </row>
    <row r="20" s="1" customFormat="1" ht="25.4" customHeight="1" spans="1:9">
      <c r="A20" s="11">
        <v>17</v>
      </c>
      <c r="B20" s="12" t="s">
        <v>62</v>
      </c>
      <c r="C20" s="13" t="s">
        <v>20</v>
      </c>
      <c r="D20" s="11" t="s">
        <v>61</v>
      </c>
      <c r="E20" s="14">
        <v>202318</v>
      </c>
      <c r="F20" s="15">
        <v>45262</v>
      </c>
      <c r="G20" s="15">
        <v>45414</v>
      </c>
      <c r="H20" s="11">
        <v>1395</v>
      </c>
      <c r="I20" s="11">
        <v>1395</v>
      </c>
    </row>
    <row r="21" s="1" customFormat="1" ht="25.4" customHeight="1" spans="1:9">
      <c r="A21" s="11">
        <v>18</v>
      </c>
      <c r="B21" s="12" t="s">
        <v>63</v>
      </c>
      <c r="C21" s="13" t="s">
        <v>20</v>
      </c>
      <c r="D21" s="11" t="s">
        <v>44</v>
      </c>
      <c r="E21" s="14">
        <v>202319</v>
      </c>
      <c r="F21" s="15">
        <v>45262</v>
      </c>
      <c r="G21" s="15">
        <v>45353</v>
      </c>
      <c r="H21" s="11">
        <v>1395</v>
      </c>
      <c r="I21" s="11">
        <v>1395</v>
      </c>
    </row>
    <row r="22" s="1" customFormat="1" ht="25.4" customHeight="1" spans="1:9">
      <c r="A22" s="11">
        <v>19</v>
      </c>
      <c r="B22" s="12" t="s">
        <v>64</v>
      </c>
      <c r="C22" s="13" t="s">
        <v>12</v>
      </c>
      <c r="D22" s="11" t="s">
        <v>49</v>
      </c>
      <c r="E22" s="14">
        <v>202321</v>
      </c>
      <c r="F22" s="15">
        <v>45262</v>
      </c>
      <c r="G22" s="15">
        <v>45414</v>
      </c>
      <c r="H22" s="11">
        <v>1395</v>
      </c>
      <c r="I22" s="11">
        <v>1395</v>
      </c>
    </row>
    <row r="23" s="1" customFormat="1" ht="25.4" customHeight="1" spans="1:9">
      <c r="A23" s="11">
        <v>20</v>
      </c>
      <c r="B23" s="12" t="s">
        <v>65</v>
      </c>
      <c r="C23" s="13" t="s">
        <v>20</v>
      </c>
      <c r="D23" s="11" t="s">
        <v>49</v>
      </c>
      <c r="E23" s="14">
        <v>202322</v>
      </c>
      <c r="F23" s="15">
        <v>45262</v>
      </c>
      <c r="G23" s="15">
        <v>45414</v>
      </c>
      <c r="H23" s="11">
        <v>1395</v>
      </c>
      <c r="I23" s="11">
        <v>1395</v>
      </c>
    </row>
    <row r="24" s="1" customFormat="1" ht="25.4" customHeight="1" spans="1:9">
      <c r="A24" s="11">
        <v>21</v>
      </c>
      <c r="B24" s="12" t="s">
        <v>66</v>
      </c>
      <c r="C24" s="13" t="s">
        <v>20</v>
      </c>
      <c r="D24" s="11" t="s">
        <v>49</v>
      </c>
      <c r="E24" s="14">
        <v>202323</v>
      </c>
      <c r="F24" s="15">
        <v>45262</v>
      </c>
      <c r="G24" s="15">
        <v>45414</v>
      </c>
      <c r="H24" s="11">
        <v>1395</v>
      </c>
      <c r="I24" s="11">
        <v>1395</v>
      </c>
    </row>
    <row r="25" s="1" customFormat="1" ht="25.4" customHeight="1" spans="1:9">
      <c r="A25" s="11">
        <v>22</v>
      </c>
      <c r="B25" s="12" t="s">
        <v>67</v>
      </c>
      <c r="C25" s="13" t="s">
        <v>20</v>
      </c>
      <c r="D25" s="11" t="s">
        <v>68</v>
      </c>
      <c r="E25" s="14">
        <v>202324</v>
      </c>
      <c r="F25" s="15">
        <v>45262</v>
      </c>
      <c r="G25" s="15">
        <v>45414</v>
      </c>
      <c r="H25" s="11">
        <v>1395</v>
      </c>
      <c r="I25" s="11">
        <v>1395</v>
      </c>
    </row>
    <row r="26" s="1" customFormat="1" ht="25.4" customHeight="1" spans="1:9">
      <c r="A26" s="11">
        <v>23</v>
      </c>
      <c r="B26" s="12" t="s">
        <v>69</v>
      </c>
      <c r="C26" s="13" t="s">
        <v>12</v>
      </c>
      <c r="D26" s="11" t="s">
        <v>30</v>
      </c>
      <c r="E26" s="14">
        <v>202325</v>
      </c>
      <c r="F26" s="15">
        <v>45262</v>
      </c>
      <c r="G26" s="15">
        <v>45414</v>
      </c>
      <c r="H26" s="11">
        <v>1395</v>
      </c>
      <c r="I26" s="11">
        <v>1395</v>
      </c>
    </row>
    <row r="27" s="1" customFormat="1" ht="25.4" customHeight="1" spans="1:9">
      <c r="A27" s="11">
        <v>24</v>
      </c>
      <c r="B27" s="12" t="s">
        <v>70</v>
      </c>
      <c r="C27" s="13" t="s">
        <v>12</v>
      </c>
      <c r="D27" s="11" t="s">
        <v>71</v>
      </c>
      <c r="E27" s="14">
        <v>202326</v>
      </c>
      <c r="F27" s="15">
        <v>45262</v>
      </c>
      <c r="G27" s="15">
        <v>45414</v>
      </c>
      <c r="H27" s="11">
        <v>1395</v>
      </c>
      <c r="I27" s="11">
        <v>1395</v>
      </c>
    </row>
    <row r="28" s="1" customFormat="1" ht="25.4" customHeight="1" spans="1:9">
      <c r="A28" s="11">
        <v>25</v>
      </c>
      <c r="B28" s="12" t="s">
        <v>72</v>
      </c>
      <c r="C28" s="13" t="s">
        <v>12</v>
      </c>
      <c r="D28" s="11" t="s">
        <v>73</v>
      </c>
      <c r="E28" s="14">
        <v>202327</v>
      </c>
      <c r="F28" s="15">
        <v>45262</v>
      </c>
      <c r="G28" s="15">
        <v>45414</v>
      </c>
      <c r="H28" s="11">
        <v>1395</v>
      </c>
      <c r="I28" s="11">
        <v>1395</v>
      </c>
    </row>
    <row r="29" s="1" customFormat="1" ht="25.4" customHeight="1" spans="1:9">
      <c r="A29" s="11">
        <v>26</v>
      </c>
      <c r="B29" s="12" t="s">
        <v>74</v>
      </c>
      <c r="C29" s="13" t="s">
        <v>12</v>
      </c>
      <c r="D29" s="11" t="s">
        <v>75</v>
      </c>
      <c r="E29" s="14">
        <v>202328</v>
      </c>
      <c r="F29" s="15">
        <v>45262</v>
      </c>
      <c r="G29" s="15">
        <v>45353</v>
      </c>
      <c r="H29" s="11">
        <v>1395</v>
      </c>
      <c r="I29" s="11">
        <v>1395</v>
      </c>
    </row>
    <row r="30" s="1" customFormat="1" ht="25.4" customHeight="1" spans="1:9">
      <c r="A30" s="11">
        <v>27</v>
      </c>
      <c r="B30" s="12" t="s">
        <v>76</v>
      </c>
      <c r="C30" s="13" t="s">
        <v>12</v>
      </c>
      <c r="D30" s="11" t="s">
        <v>49</v>
      </c>
      <c r="E30" s="14">
        <v>202329</v>
      </c>
      <c r="F30" s="15">
        <v>45262</v>
      </c>
      <c r="G30" s="15">
        <v>45414</v>
      </c>
      <c r="H30" s="11">
        <v>1395</v>
      </c>
      <c r="I30" s="11">
        <v>1395</v>
      </c>
    </row>
    <row r="31" s="1" customFormat="1" ht="25.4" customHeight="1" spans="1:9">
      <c r="A31" s="11">
        <v>28</v>
      </c>
      <c r="B31" s="12" t="s">
        <v>78</v>
      </c>
      <c r="C31" s="13" t="s">
        <v>12</v>
      </c>
      <c r="D31" s="11" t="s">
        <v>49</v>
      </c>
      <c r="E31" s="14">
        <v>202331</v>
      </c>
      <c r="F31" s="15">
        <v>45262</v>
      </c>
      <c r="G31" s="15">
        <v>45414</v>
      </c>
      <c r="H31" s="11">
        <v>1395</v>
      </c>
      <c r="I31" s="11">
        <v>1395</v>
      </c>
    </row>
    <row r="32" s="1" customFormat="1" ht="25.4" customHeight="1" spans="1:9">
      <c r="A32" s="11">
        <v>29</v>
      </c>
      <c r="B32" s="12" t="s">
        <v>79</v>
      </c>
      <c r="C32" s="13" t="s">
        <v>12</v>
      </c>
      <c r="D32" s="11" t="s">
        <v>80</v>
      </c>
      <c r="E32" s="14">
        <v>202332</v>
      </c>
      <c r="F32" s="15">
        <v>45262</v>
      </c>
      <c r="G32" s="15">
        <v>45414</v>
      </c>
      <c r="H32" s="11">
        <v>1395</v>
      </c>
      <c r="I32" s="11">
        <v>1395</v>
      </c>
    </row>
    <row r="33" s="1" customFormat="1" ht="25.4" customHeight="1" spans="1:9">
      <c r="A33" s="11">
        <v>30</v>
      </c>
      <c r="B33" s="12" t="s">
        <v>81</v>
      </c>
      <c r="C33" s="13" t="s">
        <v>20</v>
      </c>
      <c r="D33" s="11" t="s">
        <v>49</v>
      </c>
      <c r="E33" s="14">
        <v>202401</v>
      </c>
      <c r="F33" s="15">
        <v>45293</v>
      </c>
      <c r="G33" s="15">
        <v>45506</v>
      </c>
      <c r="H33" s="11">
        <v>1395</v>
      </c>
      <c r="I33" s="11">
        <v>1395</v>
      </c>
    </row>
    <row r="34" s="1" customFormat="1" ht="25.4" customHeight="1" spans="1:9">
      <c r="A34" s="11">
        <v>31</v>
      </c>
      <c r="B34" s="12" t="s">
        <v>82</v>
      </c>
      <c r="C34" s="13" t="s">
        <v>20</v>
      </c>
      <c r="D34" s="11" t="s">
        <v>83</v>
      </c>
      <c r="E34" s="14">
        <v>202402</v>
      </c>
      <c r="F34" s="15">
        <v>45293</v>
      </c>
      <c r="G34" s="15">
        <v>45445</v>
      </c>
      <c r="H34" s="11">
        <v>1395</v>
      </c>
      <c r="I34" s="11">
        <v>1395</v>
      </c>
    </row>
    <row r="35" s="1" customFormat="1" ht="25.4" customHeight="1" spans="1:9">
      <c r="A35" s="11">
        <v>32</v>
      </c>
      <c r="B35" s="12" t="s">
        <v>84</v>
      </c>
      <c r="C35" s="13" t="s">
        <v>20</v>
      </c>
      <c r="D35" s="11" t="s">
        <v>61</v>
      </c>
      <c r="E35" s="14">
        <v>202403</v>
      </c>
      <c r="F35" s="15">
        <v>45293</v>
      </c>
      <c r="G35" s="15">
        <v>45628</v>
      </c>
      <c r="H35" s="11">
        <v>1395</v>
      </c>
      <c r="I35" s="11">
        <v>1395</v>
      </c>
    </row>
    <row r="36" s="1" customFormat="1" ht="25.4" customHeight="1" spans="1:9">
      <c r="A36" s="11">
        <v>33</v>
      </c>
      <c r="B36" s="12" t="s">
        <v>85</v>
      </c>
      <c r="C36" s="13" t="s">
        <v>20</v>
      </c>
      <c r="D36" s="11" t="s">
        <v>61</v>
      </c>
      <c r="E36" s="14">
        <v>202404</v>
      </c>
      <c r="F36" s="15">
        <v>45293</v>
      </c>
      <c r="G36" s="15">
        <v>45445</v>
      </c>
      <c r="H36" s="11">
        <v>1395</v>
      </c>
      <c r="I36" s="11">
        <v>1395</v>
      </c>
    </row>
    <row r="37" s="1" customFormat="1" ht="25.4" customHeight="1" spans="1:9">
      <c r="A37" s="11">
        <v>34</v>
      </c>
      <c r="B37" s="12" t="s">
        <v>86</v>
      </c>
      <c r="C37" s="13" t="s">
        <v>20</v>
      </c>
      <c r="D37" s="16" t="s">
        <v>34</v>
      </c>
      <c r="E37" s="14">
        <v>202405</v>
      </c>
      <c r="F37" s="15">
        <v>45293</v>
      </c>
      <c r="G37" s="15">
        <v>45567</v>
      </c>
      <c r="H37" s="11">
        <v>1395</v>
      </c>
      <c r="I37" s="11">
        <v>1395</v>
      </c>
    </row>
    <row r="38" s="1" customFormat="1" ht="25.4" customHeight="1" spans="1:9">
      <c r="A38" s="11">
        <v>35</v>
      </c>
      <c r="B38" s="12" t="s">
        <v>87</v>
      </c>
      <c r="C38" s="13" t="s">
        <v>12</v>
      </c>
      <c r="D38" s="11" t="s">
        <v>88</v>
      </c>
      <c r="E38" s="14">
        <v>202406</v>
      </c>
      <c r="F38" s="15">
        <v>45293</v>
      </c>
      <c r="G38" s="15">
        <v>45690</v>
      </c>
      <c r="H38" s="11">
        <v>1395</v>
      </c>
      <c r="I38" s="11">
        <v>1395</v>
      </c>
    </row>
    <row r="39" s="1" customFormat="1" ht="25.4" customHeight="1" spans="1:9">
      <c r="A39" s="11">
        <v>36</v>
      </c>
      <c r="B39" s="12" t="s">
        <v>89</v>
      </c>
      <c r="C39" s="13" t="s">
        <v>12</v>
      </c>
      <c r="D39" s="11" t="s">
        <v>88</v>
      </c>
      <c r="E39" s="14">
        <v>202407</v>
      </c>
      <c r="F39" s="15">
        <v>45293</v>
      </c>
      <c r="G39" s="15">
        <v>45506</v>
      </c>
      <c r="H39" s="11">
        <v>1395</v>
      </c>
      <c r="I39" s="11">
        <v>1395</v>
      </c>
    </row>
    <row r="40" s="1" customFormat="1" ht="25.4" customHeight="1" spans="1:9">
      <c r="A40" s="11">
        <v>37</v>
      </c>
      <c r="B40" s="12" t="s">
        <v>90</v>
      </c>
      <c r="C40" s="13" t="s">
        <v>12</v>
      </c>
      <c r="D40" s="11" t="s">
        <v>88</v>
      </c>
      <c r="E40" s="14">
        <v>202408</v>
      </c>
      <c r="F40" s="15">
        <v>45293</v>
      </c>
      <c r="G40" s="15">
        <v>45506</v>
      </c>
      <c r="H40" s="11">
        <v>1395</v>
      </c>
      <c r="I40" s="11">
        <v>1395</v>
      </c>
    </row>
    <row r="41" s="1" customFormat="1" ht="25.4" customHeight="1" spans="1:9">
      <c r="A41" s="11">
        <v>38</v>
      </c>
      <c r="B41" s="12" t="s">
        <v>91</v>
      </c>
      <c r="C41" s="13" t="s">
        <v>12</v>
      </c>
      <c r="D41" s="11" t="s">
        <v>44</v>
      </c>
      <c r="E41" s="14">
        <v>202409</v>
      </c>
      <c r="F41" s="15">
        <v>45293</v>
      </c>
      <c r="G41" s="15">
        <v>45445</v>
      </c>
      <c r="H41" s="11">
        <v>1395</v>
      </c>
      <c r="I41" s="11">
        <v>1395</v>
      </c>
    </row>
    <row r="42" s="1" customFormat="1" ht="25.4" customHeight="1" spans="1:9">
      <c r="A42" s="11">
        <v>39</v>
      </c>
      <c r="B42" s="12" t="s">
        <v>92</v>
      </c>
      <c r="C42" s="13" t="s">
        <v>12</v>
      </c>
      <c r="D42" s="11" t="s">
        <v>93</v>
      </c>
      <c r="E42" s="14">
        <v>202410</v>
      </c>
      <c r="F42" s="15">
        <v>45293</v>
      </c>
      <c r="G42" s="15">
        <v>45384</v>
      </c>
      <c r="H42" s="11">
        <v>1395</v>
      </c>
      <c r="I42" s="11">
        <v>1395</v>
      </c>
    </row>
    <row r="43" s="1" customFormat="1" ht="25.4" customHeight="1" spans="1:9">
      <c r="A43" s="11">
        <v>40</v>
      </c>
      <c r="B43" s="12" t="s">
        <v>94</v>
      </c>
      <c r="C43" s="13" t="s">
        <v>20</v>
      </c>
      <c r="D43" s="11" t="s">
        <v>44</v>
      </c>
      <c r="E43" s="14">
        <v>202411</v>
      </c>
      <c r="F43" s="15">
        <v>45293</v>
      </c>
      <c r="G43" s="15">
        <v>45445</v>
      </c>
      <c r="H43" s="11">
        <v>1395</v>
      </c>
      <c r="I43" s="11">
        <v>1395</v>
      </c>
    </row>
    <row r="44" s="1" customFormat="1" ht="25.4" customHeight="1" spans="1:9">
      <c r="A44" s="11">
        <v>41</v>
      </c>
      <c r="B44" s="12" t="s">
        <v>95</v>
      </c>
      <c r="C44" s="13" t="s">
        <v>12</v>
      </c>
      <c r="D44" s="11" t="s">
        <v>49</v>
      </c>
      <c r="E44" s="14">
        <v>202412</v>
      </c>
      <c r="F44" s="15">
        <v>45293</v>
      </c>
      <c r="G44" s="15">
        <v>45445</v>
      </c>
      <c r="H44" s="11">
        <v>1395</v>
      </c>
      <c r="I44" s="11">
        <v>1395</v>
      </c>
    </row>
    <row r="45" s="1" customFormat="1" ht="25.4" customHeight="1" spans="1:9">
      <c r="A45" s="11">
        <v>42</v>
      </c>
      <c r="B45" s="12" t="s">
        <v>99</v>
      </c>
      <c r="C45" s="13" t="s">
        <v>12</v>
      </c>
      <c r="D45" s="11" t="s">
        <v>49</v>
      </c>
      <c r="E45" s="14">
        <v>202414</v>
      </c>
      <c r="F45" s="15">
        <v>45324</v>
      </c>
      <c r="G45" s="15">
        <v>45414</v>
      </c>
      <c r="H45" s="11">
        <v>1395</v>
      </c>
      <c r="I45" s="11">
        <v>1395</v>
      </c>
    </row>
    <row r="46" s="1" customFormat="1" ht="25.4" customHeight="1" spans="1:9">
      <c r="A46" s="11">
        <v>43</v>
      </c>
      <c r="B46" s="12" t="s">
        <v>100</v>
      </c>
      <c r="C46" s="13" t="s">
        <v>12</v>
      </c>
      <c r="D46" s="11" t="s">
        <v>13</v>
      </c>
      <c r="E46" s="14">
        <v>202415</v>
      </c>
      <c r="F46" s="15">
        <v>45324</v>
      </c>
      <c r="G46" s="15">
        <v>46024</v>
      </c>
      <c r="H46" s="11">
        <v>1395</v>
      </c>
      <c r="I46" s="11">
        <v>1395</v>
      </c>
    </row>
    <row r="47" s="1" customFormat="1" ht="25.4" customHeight="1" spans="1:9">
      <c r="A47" s="11">
        <v>44</v>
      </c>
      <c r="B47" s="12" t="s">
        <v>101</v>
      </c>
      <c r="C47" s="13" t="s">
        <v>12</v>
      </c>
      <c r="D47" s="11" t="s">
        <v>26</v>
      </c>
      <c r="E47" s="14">
        <v>202416</v>
      </c>
      <c r="F47" s="15">
        <v>45324</v>
      </c>
      <c r="G47" s="15">
        <v>45779</v>
      </c>
      <c r="H47" s="11">
        <v>1395</v>
      </c>
      <c r="I47" s="11">
        <v>1395</v>
      </c>
    </row>
    <row r="48" s="1" customFormat="1" ht="25.4" customHeight="1" spans="1:9">
      <c r="A48" s="11">
        <v>45</v>
      </c>
      <c r="B48" s="12" t="s">
        <v>102</v>
      </c>
      <c r="C48" s="13" t="s">
        <v>12</v>
      </c>
      <c r="D48" s="11" t="s">
        <v>103</v>
      </c>
      <c r="E48" s="14">
        <v>202417</v>
      </c>
      <c r="F48" s="15">
        <v>45324</v>
      </c>
      <c r="G48" s="15">
        <v>45840</v>
      </c>
      <c r="H48" s="11">
        <v>1395</v>
      </c>
      <c r="I48" s="11">
        <v>1395</v>
      </c>
    </row>
    <row r="49" s="1" customFormat="1" ht="25.4" customHeight="1" spans="1:9">
      <c r="A49" s="11">
        <v>46</v>
      </c>
      <c r="B49" s="12" t="s">
        <v>104</v>
      </c>
      <c r="C49" s="13" t="s">
        <v>12</v>
      </c>
      <c r="D49" s="11" t="s">
        <v>105</v>
      </c>
      <c r="E49" s="14">
        <v>202418</v>
      </c>
      <c r="F49" s="15">
        <v>45324</v>
      </c>
      <c r="G49" s="15">
        <v>45414</v>
      </c>
      <c r="H49" s="11">
        <v>1395</v>
      </c>
      <c r="I49" s="11">
        <v>1395</v>
      </c>
    </row>
    <row r="50" s="1" customFormat="1" ht="25.4" customHeight="1" spans="1:9">
      <c r="A50" s="11">
        <v>47</v>
      </c>
      <c r="B50" s="12" t="s">
        <v>107</v>
      </c>
      <c r="C50" s="13" t="s">
        <v>20</v>
      </c>
      <c r="D50" s="11" t="s">
        <v>108</v>
      </c>
      <c r="E50" s="14">
        <v>202419</v>
      </c>
      <c r="F50" s="15">
        <v>45353</v>
      </c>
      <c r="G50" s="15">
        <v>45445</v>
      </c>
      <c r="H50" s="11">
        <v>1395</v>
      </c>
      <c r="I50" s="11">
        <v>1395</v>
      </c>
    </row>
    <row r="51" s="1" customFormat="1" ht="25.4" customHeight="1" spans="1:9">
      <c r="A51" s="11">
        <v>48</v>
      </c>
      <c r="B51" s="17" t="s">
        <v>109</v>
      </c>
      <c r="C51" s="13" t="s">
        <v>20</v>
      </c>
      <c r="D51" s="11" t="s">
        <v>110</v>
      </c>
      <c r="E51" s="14">
        <v>202420</v>
      </c>
      <c r="F51" s="15">
        <v>45353</v>
      </c>
      <c r="G51" s="15">
        <v>45506</v>
      </c>
      <c r="H51" s="11">
        <v>1395</v>
      </c>
      <c r="I51" s="11">
        <v>1395</v>
      </c>
    </row>
    <row r="52" s="1" customFormat="1" ht="25.4" customHeight="1" spans="1:9">
      <c r="A52" s="11">
        <v>49</v>
      </c>
      <c r="B52" s="12" t="s">
        <v>111</v>
      </c>
      <c r="C52" s="13" t="s">
        <v>20</v>
      </c>
      <c r="D52" s="11" t="s">
        <v>112</v>
      </c>
      <c r="E52" s="14">
        <v>202421</v>
      </c>
      <c r="F52" s="15">
        <v>45353</v>
      </c>
      <c r="G52" s="15">
        <v>45353</v>
      </c>
      <c r="H52" s="11">
        <v>1395</v>
      </c>
      <c r="I52" s="11">
        <v>8370</v>
      </c>
    </row>
    <row r="53" s="1" customFormat="1" ht="25.4" customHeight="1" spans="1:9">
      <c r="A53" s="11">
        <v>50</v>
      </c>
      <c r="B53" s="12" t="s">
        <v>113</v>
      </c>
      <c r="C53" s="13" t="s">
        <v>12</v>
      </c>
      <c r="D53" s="11" t="s">
        <v>44</v>
      </c>
      <c r="E53" s="14">
        <v>202422</v>
      </c>
      <c r="F53" s="15">
        <v>45353</v>
      </c>
      <c r="G53" s="15">
        <v>45445</v>
      </c>
      <c r="H53" s="11">
        <v>1395</v>
      </c>
      <c r="I53" s="11">
        <v>1395</v>
      </c>
    </row>
    <row r="54" s="1" customFormat="1" ht="25.4" customHeight="1" spans="1:9">
      <c r="A54" s="11">
        <v>51</v>
      </c>
      <c r="B54" s="12" t="s">
        <v>114</v>
      </c>
      <c r="C54" s="13" t="s">
        <v>12</v>
      </c>
      <c r="D54" s="11" t="s">
        <v>115</v>
      </c>
      <c r="E54" s="14">
        <v>202423</v>
      </c>
      <c r="F54" s="15">
        <v>45353</v>
      </c>
      <c r="G54" s="15">
        <v>45445</v>
      </c>
      <c r="H54" s="11">
        <v>1395</v>
      </c>
      <c r="I54" s="11">
        <v>1395</v>
      </c>
    </row>
    <row r="55" s="1" customFormat="1" ht="25.4" customHeight="1" spans="1:9">
      <c r="A55" s="11">
        <v>52</v>
      </c>
      <c r="B55" s="12" t="s">
        <v>116</v>
      </c>
      <c r="C55" s="13" t="s">
        <v>12</v>
      </c>
      <c r="D55" s="11" t="s">
        <v>44</v>
      </c>
      <c r="E55" s="14">
        <v>202424</v>
      </c>
      <c r="F55" s="15">
        <v>45353</v>
      </c>
      <c r="G55" s="15">
        <v>45506</v>
      </c>
      <c r="H55" s="11">
        <v>1395</v>
      </c>
      <c r="I55" s="11">
        <v>1395</v>
      </c>
    </row>
    <row r="56" s="1" customFormat="1" ht="25.4" customHeight="1" spans="1:9">
      <c r="A56" s="11">
        <v>53</v>
      </c>
      <c r="B56" s="12" t="s">
        <v>40</v>
      </c>
      <c r="C56" s="13" t="s">
        <v>12</v>
      </c>
      <c r="D56" s="16" t="s">
        <v>34</v>
      </c>
      <c r="E56" s="14">
        <v>202304</v>
      </c>
      <c r="F56" s="15">
        <v>45171</v>
      </c>
      <c r="G56" s="15">
        <v>45445</v>
      </c>
      <c r="H56" s="11">
        <v>1395</v>
      </c>
      <c r="I56" s="11">
        <v>1395</v>
      </c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2024-03-18T02:51:00Z</dcterms:created>
  <dcterms:modified xsi:type="dcterms:W3CDTF">2024-03-20T01:46:55Z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AACA1380A4594EEFAA55D5328C26F48E_11</vt:lpwstr>
  </property>
  <property fmtid="{D5CDD505-2E9C-101B-9397-08002B2CF9AE}" pid="3" name="KSOProductBuildVer">
    <vt:lpwstr>2052-12.1.0.16399</vt:lpwstr>
  </property>
</Properties>
</file>