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<sst xmlns="http://schemas.openxmlformats.org/spreadsheetml/2006/main" count="111" uniqueCount="81">
  <si>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</si>
  <si>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日期：2024.3.5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</si>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</sst>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28" workbookViewId="0">
      <selection activeCell="E37" sqref="E37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680</v>
      </c>
      <c r="E7" s="21">
        <v>720</v>
      </c>
      <c r="F7" s="22">
        <f>(D7-E7)/E7*100%</f>
        <v>-0.0555555555555556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660</v>
      </c>
      <c r="E8" s="21">
        <v>700</v>
      </c>
      <c r="F8" s="22">
        <f>(D8-E8)/E8*100%</f>
        <v>-0.0571428571428571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400</v>
      </c>
      <c r="E9" s="21">
        <v>500</v>
      </c>
      <c r="F9" s="22">
        <f>(D9-E9)/E9*100%</f>
        <v>-0.2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380</v>
      </c>
      <c r="E10" s="21">
        <v>480</v>
      </c>
      <c r="F10" s="22">
        <f>(D10-E10)/E10*100%</f>
        <v>-0.208333333333333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2.16</v>
      </c>
      <c r="E14" s="21">
        <v>2.16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5</v>
      </c>
      <c r="E21" s="21">
        <v>5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4.5</v>
      </c>
      <c r="E23" s="21">
        <v>5</v>
      </c>
      <c r="F23" s="22">
        <f t="shared" si="1"/>
        <v>-0.1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40</v>
      </c>
      <c r="E26" s="21">
        <v>45</v>
      </c>
      <c r="F26" s="22">
        <f t="shared" si="1"/>
        <v>-0.111111111111111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45</v>
      </c>
      <c r="F27" s="22">
        <f t="shared" si="1"/>
        <v>-0.111111111111111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13</v>
      </c>
      <c r="E30" s="21">
        <v>14</v>
      </c>
      <c r="F30" s="22">
        <f t="shared" si="1"/>
        <v>-0.0714285714285714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2.45</v>
      </c>
      <c r="E33" s="21">
        <v>2.45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2.8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7.66</v>
      </c>
      <c r="E37" s="21">
        <v>7.56</v>
      </c>
      <c r="F37" s="22">
        <f>(D37-E37)/E37*100%</f>
        <v>0.0132275132275133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7.87</v>
      </c>
      <c r="E38" s="21">
        <v>7.77</v>
      </c>
      <c r="F38" s="22">
        <f>(D38-E38)/E38*100%</f>
        <v>0.0128700128700129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4050</v>
      </c>
      <c r="E40" s="21">
        <v>4050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3650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310</v>
      </c>
      <c r="F43" s="22">
        <f>(D43-E43)/E43*100%</f>
        <v>-0.0645161290322581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340</v>
      </c>
      <c r="F44" s="22">
        <f>(D44-E44)/E44*100%</f>
        <v>-0.0882352941176471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2024-03-05T00:34:02Z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107AC582553C45C88718EE6316CE04C5_13</vt:lpwstr>
  </property>
  <property fmtid="{D5CDD505-2E9C-101B-9397-08002B2CF9AE}" pid="4" name="commondata">
    <vt:lpwstr>eyJoZGlkIjoiMDc0YzdkNzFmZjMwYmU1ZDNmZWJkNjEyZTU1MzI3N2QifQ==</vt:lpwstr>
  </property>
</Properties>
</file>