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<sst xmlns="http://schemas.openxmlformats.org/spreadsheetml/2006/main" count="111" uniqueCount="81">
  <si>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</si>
  <si>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日期：2024.2.15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</si>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</sst>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E6" sqref="E6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750</v>
      </c>
      <c r="E7" s="21">
        <v>730</v>
      </c>
      <c r="F7" s="22">
        <f>(D7-E7)/E7*100%</f>
        <v>0.0273972602739726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730</v>
      </c>
      <c r="E8" s="21">
        <v>710</v>
      </c>
      <c r="F8" s="22">
        <f>(D8-E8)/E8*100%</f>
        <v>0.028169014084507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400</v>
      </c>
      <c r="E9" s="21">
        <v>380</v>
      </c>
      <c r="F9" s="22">
        <f>(D9-E9)/E9*100%</f>
        <v>0.0526315789473684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380</v>
      </c>
      <c r="E10" s="21">
        <v>360</v>
      </c>
      <c r="F10" s="22">
        <f>(D10-E10)/E10*100%</f>
        <v>0.0555555555555556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</v>
      </c>
      <c r="E13" s="21">
        <v>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2.04</v>
      </c>
      <c r="E14" s="21">
        <v>2.04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6</v>
      </c>
      <c r="E20" s="21">
        <v>5</v>
      </c>
      <c r="F20" s="22">
        <f t="shared" ref="F19:F45" si="1">(D20-E20)/E20*100%</f>
        <v>0.2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8</v>
      </c>
      <c r="E21" s="21">
        <v>7</v>
      </c>
      <c r="F21" s="22">
        <f t="shared" si="1"/>
        <v>0.142857142857143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7</v>
      </c>
      <c r="E23" s="21">
        <v>6</v>
      </c>
      <c r="F23" s="22">
        <f t="shared" si="1"/>
        <v>0.166666666666667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14</v>
      </c>
      <c r="E25" s="21">
        <v>14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45</v>
      </c>
      <c r="E26" s="21">
        <v>45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14</v>
      </c>
      <c r="E30" s="21">
        <v>14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2.4</v>
      </c>
      <c r="E33" s="21">
        <v>2.4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2.8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7.56</v>
      </c>
      <c r="E37" s="21">
        <v>7.56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7.77</v>
      </c>
      <c r="E38" s="21">
        <v>7.77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4180</v>
      </c>
      <c r="E40" s="21">
        <v>4180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3750</v>
      </c>
      <c r="E41" s="21">
        <v>3750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340</v>
      </c>
      <c r="E44" s="21">
        <v>340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2024-02-08T03:11:02Z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0E405BBD11AD47F5908E6093233115BF_13</vt:lpwstr>
  </property>
  <property fmtid="{D5CDD505-2E9C-101B-9397-08002B2CF9AE}" pid="4" name="commondata">
    <vt:lpwstr>eyJoZGlkIjoiMDc0YzdkNzFmZjMwYmU1ZDNmZWJkNjEyZTU1MzI3N2QifQ==</vt:lpwstr>
  </property>
</Properties>
</file>