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Sheet1!$A$3:$E$2960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<sst xmlns="http://schemas.openxmlformats.org/spreadsheetml/2006/main" count="8860" uniqueCount="4945">
  <si>
    <t>2023年四季度90-99周岁高龄补贴公示名册</t>
  </si>
  <si>
    <t>序号</t>
  </si>
  <si>
    <t>补贴对象姓名</t>
  </si>
  <si>
    <t>性别</t>
  </si>
  <si>
    <t>镇（街）村（社区）</t>
  </si>
  <si>
    <t>发放金额（元）</t>
  </si>
  <si>
    <t>林天来</t>
  </si>
  <si>
    <t>男</t>
  </si>
  <si>
    <t>李畋镇华埠村西冲组</t>
  </si>
  <si>
    <t>瞿维存</t>
  </si>
  <si>
    <t>李畋镇南桥村松树组</t>
  </si>
  <si>
    <t>林淑金</t>
  </si>
  <si>
    <t>女</t>
  </si>
  <si>
    <t>李畋镇李畋镇塘坊村岸子组115号</t>
  </si>
  <si>
    <t>瞿孝许</t>
  </si>
  <si>
    <t>李畋镇李畋镇清水村西圳组4号</t>
  </si>
  <si>
    <t>李玉南</t>
  </si>
  <si>
    <t>李畋镇利群村立新组</t>
  </si>
  <si>
    <t>张伏秋</t>
  </si>
  <si>
    <t>李畋镇大坪村塘部组</t>
  </si>
  <si>
    <t>陈凤连</t>
  </si>
  <si>
    <t>李畋镇南桥村樟树组668号</t>
  </si>
  <si>
    <t>谢雪明</t>
  </si>
  <si>
    <t>李畋镇麻石村陈家组145号</t>
  </si>
  <si>
    <t>陈清华</t>
  </si>
  <si>
    <t>李畋镇富里村久昌吴组</t>
  </si>
  <si>
    <t>于文彬</t>
  </si>
  <si>
    <t>李畋镇花麦村尖力坡组</t>
  </si>
  <si>
    <t>刘海桃</t>
  </si>
  <si>
    <t>李畋镇新树村化主庙组</t>
  </si>
  <si>
    <t>谢昌金</t>
  </si>
  <si>
    <t>李畋镇麻石村下湾组</t>
  </si>
  <si>
    <t>陈梅中</t>
  </si>
  <si>
    <t>李畋镇潼塘村山胜组</t>
  </si>
  <si>
    <t>何必兰</t>
  </si>
  <si>
    <t>李畋镇洪源村陈家组</t>
  </si>
  <si>
    <t>李桂山</t>
  </si>
  <si>
    <t>李畋镇新树村倒坝组</t>
  </si>
  <si>
    <t>吴雪玲</t>
  </si>
  <si>
    <t>李畋镇裕民村湾里组</t>
  </si>
  <si>
    <t>彭清桂</t>
  </si>
  <si>
    <t>李畋镇裕民村彭家组</t>
  </si>
  <si>
    <t>瞿春华</t>
  </si>
  <si>
    <t>李畋镇清水村易家山组</t>
  </si>
  <si>
    <t>林月华</t>
  </si>
  <si>
    <t>李畋镇利群村横塘组</t>
  </si>
  <si>
    <t>吴秀云</t>
  </si>
  <si>
    <t>李畋镇潼塘村山下组</t>
  </si>
  <si>
    <t>汪叔连</t>
  </si>
  <si>
    <t>李畋镇富里居委会</t>
  </si>
  <si>
    <t>吴怀升</t>
  </si>
  <si>
    <t>李畋镇潼塘村永胜组</t>
  </si>
  <si>
    <t>罗秀华</t>
  </si>
  <si>
    <t>李畋镇华埠村长坡组</t>
  </si>
  <si>
    <t>吴桂南</t>
  </si>
  <si>
    <t>李畋镇南桥居委会南桥组</t>
  </si>
  <si>
    <t>李雪云</t>
  </si>
  <si>
    <t>李畋镇石溪村朱家湾组</t>
  </si>
  <si>
    <t>李竹华</t>
  </si>
  <si>
    <t>李畋镇富里居委会老街组</t>
  </si>
  <si>
    <t>潘彐丰</t>
  </si>
  <si>
    <t>李畋镇潼塘村台子组</t>
  </si>
  <si>
    <t>吴荣生</t>
  </si>
  <si>
    <t>李畋镇潼塘村台子上组</t>
  </si>
  <si>
    <t>刘天福</t>
  </si>
  <si>
    <t>李畋镇裕民村月山组208号</t>
  </si>
  <si>
    <t>彭爱南</t>
  </si>
  <si>
    <t>李畋镇大坪村桂花组61号</t>
  </si>
  <si>
    <t>樊修落</t>
  </si>
  <si>
    <t>李畋镇清水村上屋组</t>
  </si>
  <si>
    <t>朱家双</t>
  </si>
  <si>
    <t>李畋镇石溪村新河组97号</t>
  </si>
  <si>
    <t>兰家友</t>
  </si>
  <si>
    <t>李畋镇大草坪村田心组220号</t>
  </si>
  <si>
    <t>兰秋连</t>
  </si>
  <si>
    <t>李畋镇大草坪村雪峰山组308号</t>
  </si>
  <si>
    <t>吴冬连</t>
  </si>
  <si>
    <t>李畋镇潼塘村柳光组76号</t>
  </si>
  <si>
    <t>黄甫竹</t>
  </si>
  <si>
    <t>李畋镇洪源村王家新屋组39号</t>
  </si>
  <si>
    <t>洪永生</t>
  </si>
  <si>
    <t>李畋镇富里居委会49号</t>
  </si>
  <si>
    <t>易桂珍</t>
  </si>
  <si>
    <t>李畋镇凤形村台子组140号</t>
  </si>
  <si>
    <t>吴能兴</t>
  </si>
  <si>
    <t>李畋镇凤形村石笋尖组184号</t>
  </si>
  <si>
    <t>瞿孝招</t>
  </si>
  <si>
    <t>李畋镇凤形村长塘组428组</t>
  </si>
  <si>
    <t>刘桂珍</t>
  </si>
  <si>
    <t>李畋镇华埠村</t>
  </si>
  <si>
    <t>高昌南</t>
  </si>
  <si>
    <t>李畋镇洪源村</t>
  </si>
  <si>
    <t>钟艾连</t>
  </si>
  <si>
    <t>李畋镇石溪村大茶组</t>
  </si>
  <si>
    <t>黄甫高</t>
  </si>
  <si>
    <t>李畋镇洪源村王家新屋组</t>
  </si>
  <si>
    <t>吴玉珍</t>
  </si>
  <si>
    <t>李畋镇新树村柏树组</t>
  </si>
  <si>
    <t>谢德田</t>
  </si>
  <si>
    <t>李畋镇麻石村盆形组</t>
  </si>
  <si>
    <t>李传和</t>
  </si>
  <si>
    <t>李畋镇富里居委会台子上洲组</t>
  </si>
  <si>
    <t>瞿云华</t>
  </si>
  <si>
    <t>李畋镇潼塘村</t>
  </si>
  <si>
    <t>刘必华</t>
  </si>
  <si>
    <t>李行佑</t>
  </si>
  <si>
    <t>李畋镇凤形村</t>
  </si>
  <si>
    <t>易运兰</t>
  </si>
  <si>
    <t>樊金云</t>
  </si>
  <si>
    <t>黎叔华</t>
  </si>
  <si>
    <t>李畋镇车上村中合组</t>
  </si>
  <si>
    <t>瞿伏丙</t>
  </si>
  <si>
    <t>李畋镇凤形村丁家组</t>
  </si>
  <si>
    <t>朱早兴</t>
  </si>
  <si>
    <t>李畋镇石溪村</t>
  </si>
  <si>
    <t>何彐梅</t>
  </si>
  <si>
    <t>谢昌吉</t>
  </si>
  <si>
    <t>李畋镇麻石村水尾组</t>
  </si>
  <si>
    <t>丁彩云</t>
  </si>
  <si>
    <t>李畋镇麻石村双丰组</t>
  </si>
  <si>
    <t>高昌林</t>
  </si>
  <si>
    <t>李畋镇花麦村</t>
  </si>
  <si>
    <t>林家顶</t>
  </si>
  <si>
    <t>李畋镇车上村</t>
  </si>
  <si>
    <t>彭昌荣</t>
  </si>
  <si>
    <t>李畋镇裕民村</t>
  </si>
  <si>
    <t>吴煌升</t>
  </si>
  <si>
    <t>吴云南</t>
  </si>
  <si>
    <t>李畋镇富里社区台子上洲组</t>
  </si>
  <si>
    <t>吴旦云</t>
  </si>
  <si>
    <t>李畋镇潼塘村马井组</t>
  </si>
  <si>
    <t>谢世春</t>
  </si>
  <si>
    <t>李畋镇麻石村庙山组</t>
  </si>
  <si>
    <t>李瑞兰</t>
  </si>
  <si>
    <t>李畋镇车上村郭家塘组</t>
  </si>
  <si>
    <t>陈立友</t>
  </si>
  <si>
    <t>李畋镇车上村洲上组</t>
  </si>
  <si>
    <t>付春华</t>
  </si>
  <si>
    <t>杨成达</t>
  </si>
  <si>
    <t>李畋镇清水村高粱坝组</t>
  </si>
  <si>
    <t>杨竹云</t>
  </si>
  <si>
    <t>李畋镇新树村</t>
  </si>
  <si>
    <t>易桂南</t>
  </si>
  <si>
    <t>甘秋连</t>
  </si>
  <si>
    <t>李性乾</t>
  </si>
  <si>
    <t>曾招余</t>
  </si>
  <si>
    <t>谢玉发</t>
  </si>
  <si>
    <t>吴彦新</t>
  </si>
  <si>
    <t>朱瑞兵</t>
  </si>
  <si>
    <t>李畋镇清水村</t>
  </si>
  <si>
    <t>文桂珍</t>
  </si>
  <si>
    <t>李畋镇大草坪村</t>
  </si>
  <si>
    <t>樊月华</t>
  </si>
  <si>
    <t>文叔兰</t>
  </si>
  <si>
    <t>李洪申</t>
  </si>
  <si>
    <t>李畋镇倒坝组</t>
  </si>
  <si>
    <t>黎良英</t>
  </si>
  <si>
    <t>李畋镇龚家漕组</t>
  </si>
  <si>
    <t>张叔华</t>
  </si>
  <si>
    <t>李畋镇油榨组</t>
  </si>
  <si>
    <t>肖如中</t>
  </si>
  <si>
    <t>姚桂云</t>
  </si>
  <si>
    <t>刘桂方</t>
  </si>
  <si>
    <t>李畋镇麻石村</t>
  </si>
  <si>
    <t>曾秀贞</t>
  </si>
  <si>
    <t>李畋镇南桥社区</t>
  </si>
  <si>
    <t>吴雪锋</t>
  </si>
  <si>
    <t>龙秋连</t>
  </si>
  <si>
    <t>黄华珍</t>
  </si>
  <si>
    <t>付必华</t>
  </si>
  <si>
    <t>李畋镇新树村四角码头组</t>
  </si>
  <si>
    <t>张竹云</t>
  </si>
  <si>
    <t>易雪枚</t>
  </si>
  <si>
    <t>黎淑连</t>
  </si>
  <si>
    <t>李畋镇潼塘村将军组</t>
  </si>
  <si>
    <t>邓竹清</t>
  </si>
  <si>
    <t>李畋镇南桥社区南桥组</t>
  </si>
  <si>
    <t>吴能贤</t>
  </si>
  <si>
    <t>李畋镇凤形村石笋尖组</t>
  </si>
  <si>
    <t>荣春连</t>
  </si>
  <si>
    <t>李畋镇凤形村庙下组</t>
  </si>
  <si>
    <t>吴彦万</t>
  </si>
  <si>
    <t>李畋镇富里社区高圳组</t>
  </si>
  <si>
    <t>潘云竹</t>
  </si>
  <si>
    <t>李畋镇富里社区老虎冲组</t>
  </si>
  <si>
    <t>李美连</t>
  </si>
  <si>
    <t>李畋镇富里社区桐子园组</t>
  </si>
  <si>
    <t>李传伏</t>
  </si>
  <si>
    <t>李畋镇华埠村檀山组</t>
  </si>
  <si>
    <t>吴祥云</t>
  </si>
  <si>
    <t>李畋镇利群村老山组</t>
  </si>
  <si>
    <t>吴同林</t>
  </si>
  <si>
    <t>李畋镇车上村鳌塘组</t>
  </si>
  <si>
    <t>江淑珍</t>
  </si>
  <si>
    <t>李畋镇石溪村袁家老屋组</t>
  </si>
  <si>
    <t>钟喜春</t>
  </si>
  <si>
    <t>李畋镇石溪村王井冲组</t>
  </si>
  <si>
    <t>刘棉仁</t>
  </si>
  <si>
    <t>李畋镇裕民村刘家岭组</t>
  </si>
  <si>
    <t>彭碧兰</t>
  </si>
  <si>
    <t>李畋镇凤形村长坡组</t>
  </si>
  <si>
    <t>刘宜国</t>
  </si>
  <si>
    <t>李桂南</t>
  </si>
  <si>
    <t>李畋镇南桥社区樟树组</t>
  </si>
  <si>
    <t>黄和香</t>
  </si>
  <si>
    <t>李畋镇石溪村张家组</t>
  </si>
  <si>
    <t>李昌祖</t>
  </si>
  <si>
    <t>李畋镇富里社区</t>
  </si>
  <si>
    <t>陈友全</t>
  </si>
  <si>
    <t>李畋镇潼塘村湾里组</t>
  </si>
  <si>
    <t>吴同新</t>
  </si>
  <si>
    <t>易达甫</t>
  </si>
  <si>
    <t>李畋镇清水村新屋组</t>
  </si>
  <si>
    <t>瞿成云</t>
  </si>
  <si>
    <t>李畋镇南桥社区东山组</t>
  </si>
  <si>
    <t>彭淑云</t>
  </si>
  <si>
    <t>李畋镇花麦村九车岭组</t>
  </si>
  <si>
    <t>王兰全</t>
  </si>
  <si>
    <t>李畋镇利群村麻塘组</t>
  </si>
  <si>
    <t>易碧云</t>
  </si>
  <si>
    <t>李畋镇裕民村牛形组</t>
  </si>
  <si>
    <t>李菊华</t>
  </si>
  <si>
    <t>李畋镇裕民村伴山组</t>
  </si>
  <si>
    <t>龙桂兰</t>
  </si>
  <si>
    <t>李畋镇利群村铁路坡组</t>
  </si>
  <si>
    <t>陈春连</t>
  </si>
  <si>
    <t>李秀英</t>
  </si>
  <si>
    <t>李畋镇麻石村鸭子塘组</t>
  </si>
  <si>
    <t>潘德华</t>
  </si>
  <si>
    <t>李畋镇潼塘村潼塘组</t>
  </si>
  <si>
    <t>何运国</t>
  </si>
  <si>
    <t>李畋镇潼塘村先锋组</t>
  </si>
  <si>
    <t>黄方桃</t>
  </si>
  <si>
    <t>李畋镇潼塘村望西冲组</t>
  </si>
  <si>
    <t>谢金华</t>
  </si>
  <si>
    <t>李畋镇南桥社区新塘组</t>
  </si>
  <si>
    <t>瞿竹凤</t>
  </si>
  <si>
    <t>李畋镇南桥社区庚申组</t>
  </si>
  <si>
    <t>谢昌禄</t>
  </si>
  <si>
    <t>李畋镇麻石村大众坪组</t>
  </si>
  <si>
    <t>易桂云</t>
  </si>
  <si>
    <t>李畋镇富里社区七房组</t>
  </si>
  <si>
    <t>黄桂云</t>
  </si>
  <si>
    <t>李畋镇富里社区何家老屋组</t>
  </si>
  <si>
    <t>吴从茂</t>
  </si>
  <si>
    <t>李畋镇凤形村石羊组</t>
  </si>
  <si>
    <t>黄金连</t>
  </si>
  <si>
    <t>李畋镇大草坪村大塘组</t>
  </si>
  <si>
    <t>谢永发</t>
  </si>
  <si>
    <t>李畋镇塘坊村新民组</t>
  </si>
  <si>
    <t>刘永义</t>
  </si>
  <si>
    <t>李畋镇塘坊村石子组</t>
  </si>
  <si>
    <t>王兰圣</t>
  </si>
  <si>
    <t>李畋镇塘坊村七房组</t>
  </si>
  <si>
    <t>彭叔连</t>
  </si>
  <si>
    <t>李畋镇南桥社区禁山组</t>
  </si>
  <si>
    <t>黄清云</t>
  </si>
  <si>
    <t>李畋镇洪源村河川组</t>
  </si>
  <si>
    <t>李畋镇潼塘村双泉组</t>
  </si>
  <si>
    <t>刘树生</t>
  </si>
  <si>
    <t>李畋镇华埠村马家组</t>
  </si>
  <si>
    <t>兰家右</t>
  </si>
  <si>
    <t>李畋镇大草坪村田心组</t>
  </si>
  <si>
    <t>龙玉梅</t>
  </si>
  <si>
    <t>李畋镇石溪村金星组</t>
  </si>
  <si>
    <t>周金连</t>
  </si>
  <si>
    <t>卢清南</t>
  </si>
  <si>
    <t>李畋镇石溪村挖金坪组</t>
  </si>
  <si>
    <t>杨玉华</t>
  </si>
  <si>
    <t>李畋镇石溪村六万冲组</t>
  </si>
  <si>
    <t>周恒全</t>
  </si>
  <si>
    <t>李畋镇石溪村二神庙组</t>
  </si>
  <si>
    <t>叶瑞南</t>
  </si>
  <si>
    <t>李畋镇花麦村叶家组</t>
  </si>
  <si>
    <t>黄远胜</t>
  </si>
  <si>
    <t>李畋镇潼塘村民主组</t>
  </si>
  <si>
    <t>李畋镇车上村桥头组</t>
  </si>
  <si>
    <t>朱金华</t>
  </si>
  <si>
    <t>李畋镇凤形村新塘组</t>
  </si>
  <si>
    <t>刘启水</t>
  </si>
  <si>
    <t>李畋镇富里社区汉冲坪组</t>
  </si>
  <si>
    <t>陈友法</t>
  </si>
  <si>
    <t>李畋镇潼塘村樟树垅组81号</t>
  </si>
  <si>
    <t>杨益运</t>
  </si>
  <si>
    <t>李畋镇麻石村永红组578号</t>
  </si>
  <si>
    <t>张竹青</t>
  </si>
  <si>
    <t>李畋镇新树村黎家老八房组</t>
  </si>
  <si>
    <t>吴彩南</t>
  </si>
  <si>
    <t>李畋镇富里社区海棠组</t>
  </si>
  <si>
    <t>柳金连</t>
  </si>
  <si>
    <t>李顺录</t>
  </si>
  <si>
    <t>李畋镇利群村古井组</t>
  </si>
  <si>
    <t>瞿孝桂</t>
  </si>
  <si>
    <t>吴尚友</t>
  </si>
  <si>
    <t>李畋镇潼塘村荷花组</t>
  </si>
  <si>
    <t>申世仁</t>
  </si>
  <si>
    <t>李畋镇新树村申家老屋组</t>
  </si>
  <si>
    <t>张桂中</t>
  </si>
  <si>
    <t>李畋镇花麦村余家冲组</t>
  </si>
  <si>
    <t>李桂中</t>
  </si>
  <si>
    <t>李畋镇富里社区庚申组</t>
  </si>
  <si>
    <t>瞿冬南</t>
  </si>
  <si>
    <t>李畋镇凤形村胜利组</t>
  </si>
  <si>
    <t>吴金云</t>
  </si>
  <si>
    <t>李畋镇清水村蛇形组</t>
  </si>
  <si>
    <t>易运连</t>
  </si>
  <si>
    <t>吴秀请</t>
  </si>
  <si>
    <t>何香云</t>
  </si>
  <si>
    <t>李畋镇利群村中塘组</t>
  </si>
  <si>
    <t>康友明</t>
  </si>
  <si>
    <t>黄桂华</t>
  </si>
  <si>
    <t>李畋镇新树村宝塔楼组</t>
  </si>
  <si>
    <t>黄永希</t>
  </si>
  <si>
    <t>李畋镇洪源村谢家湾组</t>
  </si>
  <si>
    <t>谢竹青</t>
  </si>
  <si>
    <t>李畋镇车上村纯吉祠组</t>
  </si>
  <si>
    <t>吴淑兰</t>
  </si>
  <si>
    <t>白兔潭镇金牛村星湖联心</t>
  </si>
  <si>
    <t>邓桂兰</t>
  </si>
  <si>
    <t>白兔潭镇洙塘村柏树组</t>
  </si>
  <si>
    <t>李雪清</t>
  </si>
  <si>
    <t>白兔潭镇荷田连塘</t>
  </si>
  <si>
    <t>赖衍冬</t>
  </si>
  <si>
    <t>白兔潭镇白市居委会刘家大屋组</t>
  </si>
  <si>
    <t>朱发兰</t>
  </si>
  <si>
    <t>白兔潭镇山水村土地坪</t>
  </si>
  <si>
    <t>陈华清</t>
  </si>
  <si>
    <t>白兔潭镇峤岭台上</t>
  </si>
  <si>
    <t>吴隆法</t>
  </si>
  <si>
    <t>白兔潭镇荷田永忠</t>
  </si>
  <si>
    <t>谢叔兰</t>
  </si>
  <si>
    <t>白兔潭镇荷田株塘</t>
  </si>
  <si>
    <t>杨爱南</t>
  </si>
  <si>
    <t>白兔潭镇峤岭狮形</t>
  </si>
  <si>
    <t>甘礼堂</t>
  </si>
  <si>
    <t>白兔潭镇柏大汪家山</t>
  </si>
  <si>
    <t>刘水青</t>
  </si>
  <si>
    <t>白兔潭镇长庆村花园台组22号</t>
  </si>
  <si>
    <t>吴益华</t>
  </si>
  <si>
    <t>白兔潭镇黄甲村杉树组304号</t>
  </si>
  <si>
    <t>易家良</t>
  </si>
  <si>
    <t>白兔潭镇桥岭村马湾组90号</t>
  </si>
  <si>
    <t>邱成付</t>
  </si>
  <si>
    <t>白兔潭镇金牛居委会新华组</t>
  </si>
  <si>
    <t>潘海兰</t>
  </si>
  <si>
    <t>白兔潭镇荷田村横山组225号</t>
  </si>
  <si>
    <t>陈祝英</t>
  </si>
  <si>
    <t>白兔潭镇泉源王家山</t>
  </si>
  <si>
    <t>吴祖忠</t>
  </si>
  <si>
    <t>白兔潭镇荷田村长塘组276号</t>
  </si>
  <si>
    <t>杨春桃</t>
  </si>
  <si>
    <t>白兔潭镇金牛居委会大塘组</t>
  </si>
  <si>
    <t>朱竹华</t>
  </si>
  <si>
    <t>白兔潭镇星湖村联心组</t>
  </si>
  <si>
    <t>黄秀连</t>
  </si>
  <si>
    <t>白兔潭镇金牛居委会邱家
老屋组</t>
  </si>
  <si>
    <t>易竹英</t>
  </si>
  <si>
    <t>白兔潭镇长庆村</t>
  </si>
  <si>
    <t>王绍彬</t>
  </si>
  <si>
    <t>白兔潭镇金牛居委会</t>
  </si>
  <si>
    <t>徐桂兰</t>
  </si>
  <si>
    <t>白兔潭镇柏大村苏家屋堂组88号</t>
  </si>
  <si>
    <t>易新寿</t>
  </si>
  <si>
    <t>白兔潭镇湖下村张家弄子组</t>
  </si>
  <si>
    <t>李云南</t>
  </si>
  <si>
    <t>白兔潭镇泉源村冯家排组</t>
  </si>
  <si>
    <t>游淑明</t>
  </si>
  <si>
    <t>白兔潭镇白市居委会</t>
  </si>
  <si>
    <t>李竹清</t>
  </si>
  <si>
    <t>冯立高</t>
  </si>
  <si>
    <t>白兔潭镇峤岭村</t>
  </si>
  <si>
    <t>廖碧兰</t>
  </si>
  <si>
    <t>白兔潭镇洙塘村</t>
  </si>
  <si>
    <t>李发祥</t>
  </si>
  <si>
    <t>白兔潭镇山水村</t>
  </si>
  <si>
    <t>林竹清</t>
  </si>
  <si>
    <t>范光南</t>
  </si>
  <si>
    <t>黄玉连</t>
  </si>
  <si>
    <t>朱清梅</t>
  </si>
  <si>
    <t>兰光圣</t>
  </si>
  <si>
    <t>廖艳秋</t>
  </si>
  <si>
    <t>白兔潭镇山水村园塘组</t>
  </si>
  <si>
    <t>邓桂云</t>
  </si>
  <si>
    <t>白兔潭镇湖下组苏家祠堂</t>
  </si>
  <si>
    <t>李爱连</t>
  </si>
  <si>
    <t>刘启中</t>
  </si>
  <si>
    <t>白兔潭镇荷田村</t>
  </si>
  <si>
    <t>李昌财</t>
  </si>
  <si>
    <t>吴桂云</t>
  </si>
  <si>
    <t>陈美中</t>
  </si>
  <si>
    <t>李云兴</t>
  </si>
  <si>
    <t>白兔潭镇长庆村刘家组</t>
  </si>
  <si>
    <t>曾少连</t>
  </si>
  <si>
    <t>白兔潭镇洙塘村刘祠组</t>
  </si>
  <si>
    <t>吴月华</t>
  </si>
  <si>
    <t>张云香</t>
  </si>
  <si>
    <t>朱万寿</t>
  </si>
  <si>
    <t>白兔潭镇峤岭村荷花组</t>
  </si>
  <si>
    <t>丁必华</t>
  </si>
  <si>
    <t>白兔潭镇峤岭村金光组</t>
  </si>
  <si>
    <t>白兔潭镇峤岭村大树组</t>
  </si>
  <si>
    <t>肖方斌</t>
  </si>
  <si>
    <t>梁桂香</t>
  </si>
  <si>
    <t>白兔潭镇荷田村荷叶组</t>
  </si>
  <si>
    <t>黄清华</t>
  </si>
  <si>
    <t>白兔潭镇长庆村易家山组</t>
  </si>
  <si>
    <t>吴云桥</t>
  </si>
  <si>
    <t>白兔潭镇荷田村新屋组</t>
  </si>
  <si>
    <t>冯祥林</t>
  </si>
  <si>
    <t>白兔潭镇柏大村麻园组</t>
  </si>
  <si>
    <t>姚若伏</t>
  </si>
  <si>
    <t>白兔潭镇长庆村化主庙组</t>
  </si>
  <si>
    <t>廖玉香</t>
  </si>
  <si>
    <t>彭运兰</t>
  </si>
  <si>
    <t>白兔潭镇田心村渌墩桥组</t>
  </si>
  <si>
    <t>易永汉</t>
  </si>
  <si>
    <t>白兔潭镇荷田村杉山组</t>
  </si>
  <si>
    <t>巫桂连</t>
  </si>
  <si>
    <t>白兔潭镇柏大村罗金湾组</t>
  </si>
  <si>
    <t>吴祖东</t>
  </si>
  <si>
    <t>白兔潭镇荷田村荷中组</t>
  </si>
  <si>
    <t>李秀东</t>
  </si>
  <si>
    <t>白兔潭镇峤岭村西山组</t>
  </si>
  <si>
    <t>冯立年</t>
  </si>
  <si>
    <t>白兔潭镇峤岭村红旗组</t>
  </si>
  <si>
    <t>谢竹云</t>
  </si>
  <si>
    <t>邓爱兰</t>
  </si>
  <si>
    <t>白兔潭镇峤岭村虎形组482号</t>
  </si>
  <si>
    <t>吴秀英</t>
  </si>
  <si>
    <t>白兔潭镇洙塘村永兴组394号</t>
  </si>
  <si>
    <t>吴秀兰</t>
  </si>
  <si>
    <t>白兔潭镇柏大村先罗屋组198号</t>
  </si>
  <si>
    <t>李桂珍</t>
  </si>
  <si>
    <t>白兔潭镇田心村付家老屋组202号</t>
  </si>
  <si>
    <t>樊竹兰</t>
  </si>
  <si>
    <t>白兔潭镇金牛居委会联心组201号</t>
  </si>
  <si>
    <t>吴功兵</t>
  </si>
  <si>
    <t>白兔潭镇洙塘村吴家组478号</t>
  </si>
  <si>
    <t>陈金连</t>
  </si>
  <si>
    <t>白兔潭镇峤岭村象形组125号</t>
  </si>
  <si>
    <t>吴祖仟</t>
  </si>
  <si>
    <t>白兔潭镇柏大村大中坪组233号</t>
  </si>
  <si>
    <t>樊桂中</t>
  </si>
  <si>
    <t>白兔潭镇田心村林家排组431号</t>
  </si>
  <si>
    <t>林金其</t>
  </si>
  <si>
    <t>林慈中</t>
  </si>
  <si>
    <t>白兔潭镇柏大村汪家山组381号</t>
  </si>
  <si>
    <t>彭桂中</t>
  </si>
  <si>
    <t>白兔潭镇山水村石坳组402号</t>
  </si>
  <si>
    <t>易伏秋</t>
  </si>
  <si>
    <t>白兔潭镇山水村出水冲组213号</t>
  </si>
  <si>
    <t>邓元伏</t>
  </si>
  <si>
    <t>白兔潭镇汆溪村爵伍山组14号</t>
  </si>
  <si>
    <t>钟海兰</t>
  </si>
  <si>
    <t>白兔潭镇洙塘村荷花组499号</t>
  </si>
  <si>
    <t>刘爱清</t>
  </si>
  <si>
    <t>白兔潭镇长庆村桑梓园组434号</t>
  </si>
  <si>
    <t>陈金梅</t>
  </si>
  <si>
    <t>白兔潭镇金牛居委会车站组27号</t>
  </si>
  <si>
    <t>易绍兰</t>
  </si>
  <si>
    <t>白兔潭镇柏大村马冲组122号</t>
  </si>
  <si>
    <t>吴俊才</t>
  </si>
  <si>
    <t>白兔潭镇白市居委会吴家老屋组221号</t>
  </si>
  <si>
    <t>谢昌云</t>
  </si>
  <si>
    <t>白兔潭镇荷田村红星组167号</t>
  </si>
  <si>
    <t>黄家法</t>
  </si>
  <si>
    <t>白兔潭镇金牛居委会中函组194号</t>
  </si>
  <si>
    <t>钟家志</t>
  </si>
  <si>
    <t>白兔潭金牛居委会立新组18号</t>
  </si>
  <si>
    <t>廖桂云</t>
  </si>
  <si>
    <t>白兔潭镇峤岭村台上组338号</t>
  </si>
  <si>
    <t>谢春桃</t>
  </si>
  <si>
    <t>白兔潭镇峤岭村庙山组168号</t>
  </si>
  <si>
    <t>陈爱云</t>
  </si>
  <si>
    <t>白兔潭镇柏大村黄泥塘组135号</t>
  </si>
  <si>
    <t>邓元达</t>
  </si>
  <si>
    <t>白兔潭镇白市居委会罗家冲组94号</t>
  </si>
  <si>
    <t>邓炳生</t>
  </si>
  <si>
    <t>白兔潭镇白市居委会刘家大屋组15号</t>
  </si>
  <si>
    <t>李家福</t>
  </si>
  <si>
    <t>白兔潭镇白市居委会14号</t>
  </si>
  <si>
    <t>杨直</t>
  </si>
  <si>
    <t>白兔潭镇白市居委会35号</t>
  </si>
  <si>
    <t>李启文</t>
  </si>
  <si>
    <t>白兔潭镇田心村杨家老屋组</t>
  </si>
  <si>
    <t>吴家炽</t>
  </si>
  <si>
    <t>白兔潭镇荷田村大塘组</t>
  </si>
  <si>
    <t>夏少泉</t>
  </si>
  <si>
    <t xml:space="preserve"> 女</t>
  </si>
  <si>
    <t>白兔潭镇山水村黄泥塘组739号</t>
  </si>
  <si>
    <t>李伏秋</t>
  </si>
  <si>
    <t>白兔潭镇泉沅村枫树坝组489号</t>
  </si>
  <si>
    <t>夏清华</t>
  </si>
  <si>
    <t>白兔潭镇白市社区尖角坝组148号</t>
  </si>
  <si>
    <t>李家海</t>
  </si>
  <si>
    <t>白兔潭镇长庆村蓝田冲组198号</t>
  </si>
  <si>
    <t>叶钦如</t>
  </si>
  <si>
    <t>白兔潭镇田心付家老屋</t>
  </si>
  <si>
    <t>李传选</t>
  </si>
  <si>
    <t>白兔潭镇柏大村一组244号</t>
  </si>
  <si>
    <t>刘清云</t>
  </si>
  <si>
    <t>白兔潭镇山水村
车上组4号</t>
  </si>
  <si>
    <t>陈冬梅</t>
  </si>
  <si>
    <t>白兔潭镇金牛塘平</t>
  </si>
  <si>
    <t>浦口镇荣坪村魏石组</t>
  </si>
  <si>
    <t>余少云</t>
  </si>
  <si>
    <t>浦口镇泮川村马颈坳组</t>
  </si>
  <si>
    <t>邓清云</t>
  </si>
  <si>
    <t>浦口镇荷花村会屋组</t>
  </si>
  <si>
    <t>陈继清</t>
  </si>
  <si>
    <t>浦口镇河泉村新民组</t>
  </si>
  <si>
    <t>冯阶云</t>
  </si>
  <si>
    <t>浦口镇仙石村民主组</t>
  </si>
  <si>
    <t>黄宗云</t>
  </si>
  <si>
    <t>浦口镇三铺村寺背塘组</t>
  </si>
  <si>
    <t>吴培桂</t>
  </si>
  <si>
    <t>浦口镇泮川村横冲组</t>
  </si>
  <si>
    <t>魏模炎</t>
  </si>
  <si>
    <t>浦口镇联盟社区王竹组</t>
  </si>
  <si>
    <t>彭云甫</t>
  </si>
  <si>
    <t>浦口镇浦口村大王庙组</t>
  </si>
  <si>
    <t>易淑兰</t>
  </si>
  <si>
    <t>浦口镇保丰村</t>
  </si>
  <si>
    <t>吴碧连</t>
  </si>
  <si>
    <t>黄远南</t>
  </si>
  <si>
    <t>浦口镇联盟社区</t>
  </si>
  <si>
    <t>易计民</t>
  </si>
  <si>
    <t>邓启云</t>
  </si>
  <si>
    <t>浦口镇浦口村</t>
  </si>
  <si>
    <t>袁善德</t>
  </si>
  <si>
    <t>曾水香</t>
  </si>
  <si>
    <t>浦口镇李洲村</t>
  </si>
  <si>
    <t>邹名礼</t>
  </si>
  <si>
    <t>陈芳兰</t>
  </si>
  <si>
    <t>汤在田</t>
  </si>
  <si>
    <t>浦口镇仙石村中湾组</t>
  </si>
  <si>
    <t>杨冬连</t>
  </si>
  <si>
    <t>浦口镇花椒村黄鹤组</t>
  </si>
  <si>
    <t>易月英</t>
  </si>
  <si>
    <t>浦口镇河泉村大坪组</t>
  </si>
  <si>
    <t>吴功全</t>
  </si>
  <si>
    <t>浦口镇合水村</t>
  </si>
  <si>
    <t>黄远发</t>
  </si>
  <si>
    <t>浦口镇天符村横塘组</t>
  </si>
  <si>
    <t>钟明开</t>
  </si>
  <si>
    <t>浦口镇天符村方塘组</t>
  </si>
  <si>
    <t>李桂云</t>
  </si>
  <si>
    <t>浦口镇合水村叶家老屋组</t>
  </si>
  <si>
    <t>邓元枚</t>
  </si>
  <si>
    <t>浦口镇王坊村邓家老屋组</t>
  </si>
  <si>
    <t>易显山</t>
  </si>
  <si>
    <t>易会云</t>
  </si>
  <si>
    <t>浦口镇王坊村建新组</t>
  </si>
  <si>
    <t>张喜秋</t>
  </si>
  <si>
    <t>浦口镇山塘村泉塘组</t>
  </si>
  <si>
    <t>李碧云</t>
  </si>
  <si>
    <t>浦口镇泮川村四组</t>
  </si>
  <si>
    <t>张淑云</t>
  </si>
  <si>
    <t>浦口镇花椒村月塘组</t>
  </si>
  <si>
    <t>杨桂云</t>
  </si>
  <si>
    <t>浦口镇花椒村河水组</t>
  </si>
  <si>
    <t>冯阶礼</t>
  </si>
  <si>
    <t>浦口镇东方村先锋组</t>
  </si>
  <si>
    <t>浦口镇保丰村夏家老屋组</t>
  </si>
  <si>
    <t>钟竹清</t>
  </si>
  <si>
    <t>浦口镇联盟灌塘</t>
  </si>
  <si>
    <t>彭武良</t>
  </si>
  <si>
    <t>浦口镇合水雪峰山</t>
  </si>
  <si>
    <t>姚碧霞</t>
  </si>
  <si>
    <t>浦口镇贯古社区</t>
  </si>
  <si>
    <t>易彩兰</t>
  </si>
  <si>
    <t>浦口镇联盟村李家组组</t>
  </si>
  <si>
    <t>童竹秋</t>
  </si>
  <si>
    <t>浦口镇泮川村炭棚岭组</t>
  </si>
  <si>
    <t>卜茂万</t>
  </si>
  <si>
    <t>浦口镇仙石村仙石店组</t>
  </si>
  <si>
    <t>邓竹青</t>
  </si>
  <si>
    <t>浦口镇茅坪村刘屋组</t>
  </si>
  <si>
    <t>陈绍兰</t>
  </si>
  <si>
    <t>浦口联盟江边</t>
  </si>
  <si>
    <t>周启兰</t>
  </si>
  <si>
    <t>浦口镇仙石村红屋组</t>
  </si>
  <si>
    <t>文蕊梅</t>
  </si>
  <si>
    <t>浦口镇三铺村朝阳组</t>
  </si>
  <si>
    <t>陈桂云</t>
  </si>
  <si>
    <t>浦口镇联盟社区古塘组</t>
  </si>
  <si>
    <t>汤正堂</t>
  </si>
  <si>
    <t>浦口镇仙石村三口坝组</t>
  </si>
  <si>
    <t>浦口镇仙石村老虎坡组</t>
  </si>
  <si>
    <t>刘香振</t>
  </si>
  <si>
    <t>邓振兰</t>
  </si>
  <si>
    <t>邓文甫</t>
  </si>
  <si>
    <t>浦口镇荣坪村河边组</t>
  </si>
  <si>
    <t>温美云</t>
  </si>
  <si>
    <t>浦口镇荷花村三房组</t>
  </si>
  <si>
    <t>廖少连</t>
  </si>
  <si>
    <t>浦口镇贯古社区新屋组</t>
  </si>
  <si>
    <t>徐桂云</t>
  </si>
  <si>
    <t>浦口镇泮川村樟树山组</t>
  </si>
  <si>
    <t>陈运花</t>
  </si>
  <si>
    <t>浦口镇河泉村顺形组</t>
  </si>
  <si>
    <t>曾德桂</t>
  </si>
  <si>
    <t>浦口镇天符社区曾屋组</t>
  </si>
  <si>
    <t>邬雪清</t>
  </si>
  <si>
    <t>浦口镇天符社区邬家冲组</t>
  </si>
  <si>
    <t>肖训立</t>
  </si>
  <si>
    <t>浦口镇天符社区农科所组</t>
  </si>
  <si>
    <t>王海云</t>
  </si>
  <si>
    <t>浦口镇仙石村中布湾组</t>
  </si>
  <si>
    <t>曾友福</t>
  </si>
  <si>
    <t>浦口镇仙石村坳上组</t>
  </si>
  <si>
    <t>温香连</t>
  </si>
  <si>
    <t>浦口镇茅坪村刘家老屋组</t>
  </si>
  <si>
    <t>万进付</t>
  </si>
  <si>
    <t>浦口镇浦口村和平组</t>
  </si>
  <si>
    <t>罗秋连</t>
  </si>
  <si>
    <t>曾令碧</t>
  </si>
  <si>
    <t>浦口镇河泉村先进组</t>
  </si>
  <si>
    <t>唐竹清</t>
  </si>
  <si>
    <t>浦口镇联盟社区和平组</t>
  </si>
  <si>
    <t>钟碧华</t>
  </si>
  <si>
    <t>浦口镇茅坪村彭屋组</t>
  </si>
  <si>
    <t>黄甫芳</t>
  </si>
  <si>
    <t>浦口镇官山居委会二组32号</t>
  </si>
  <si>
    <t>廖桂香</t>
  </si>
  <si>
    <t>浦口镇保丰村四架车组</t>
  </si>
  <si>
    <t>周怡根</t>
  </si>
  <si>
    <t>浦口村土地组</t>
  </si>
  <si>
    <t>邓伏兰</t>
  </si>
  <si>
    <t>浦口镇联盟社区江边组</t>
  </si>
  <si>
    <t>姚仕堤</t>
  </si>
  <si>
    <t>浦口镇保丰村立新组</t>
  </si>
  <si>
    <t>朱发明</t>
  </si>
  <si>
    <t>浦口镇荣坪村林垅组</t>
  </si>
  <si>
    <t>吴相炎</t>
  </si>
  <si>
    <t>浦口镇李洲村立新组</t>
  </si>
  <si>
    <t>刘春连</t>
  </si>
  <si>
    <t>浦口镇河泉村横岭组</t>
  </si>
  <si>
    <t>邹竹云</t>
  </si>
  <si>
    <t>浦口镇合水村彭家冲组</t>
  </si>
  <si>
    <t>杨昌荣</t>
  </si>
  <si>
    <t>浦口镇王坊社区张家组</t>
  </si>
  <si>
    <t>巫爱连</t>
  </si>
  <si>
    <t>浦口镇浦口村汤家组</t>
  </si>
  <si>
    <t>张振国</t>
  </si>
  <si>
    <t>浦口镇河泉村红星组</t>
  </si>
  <si>
    <t>彭云国</t>
  </si>
  <si>
    <t>浦口镇李洲村堤下组</t>
  </si>
  <si>
    <t>张爱云</t>
  </si>
  <si>
    <t>浦口镇河泉村泉塘组</t>
  </si>
  <si>
    <t>周咸伟</t>
  </si>
  <si>
    <t>浦口镇仙石村牌坊组</t>
  </si>
  <si>
    <t>张冬连</t>
  </si>
  <si>
    <t>浦口镇合水村汤家湾组</t>
  </si>
  <si>
    <t>张桂忠</t>
  </si>
  <si>
    <t>浦口镇贯古社区四组</t>
  </si>
  <si>
    <t>李碧泉</t>
  </si>
  <si>
    <t>浦口镇合水村狮冲口组</t>
  </si>
  <si>
    <t>张家德</t>
  </si>
  <si>
    <t>浦口镇荷花村张家组</t>
  </si>
  <si>
    <t>潘先江</t>
  </si>
  <si>
    <t>浦口镇保丰村保丰组</t>
  </si>
  <si>
    <t>吴秋成</t>
  </si>
  <si>
    <t>邓秋连</t>
  </si>
  <si>
    <t>张振伯</t>
  </si>
  <si>
    <t>浦口镇花椒村瓦屋组</t>
  </si>
  <si>
    <t>黄冬云</t>
  </si>
  <si>
    <t>浦口镇泮川村余家老屋组</t>
  </si>
  <si>
    <t>李伏兰</t>
  </si>
  <si>
    <t>浦口镇贯古社区四仙庙组</t>
  </si>
  <si>
    <t>赖文郁</t>
  </si>
  <si>
    <t>浦口镇李洲村康屋组</t>
  </si>
  <si>
    <t>朱叔云</t>
  </si>
  <si>
    <t>浦口镇花椒村新建组</t>
  </si>
  <si>
    <t>陈国华</t>
  </si>
  <si>
    <t>浦口镇荷花村岭下组</t>
  </si>
  <si>
    <t>周伏秋</t>
  </si>
  <si>
    <t>刘美清</t>
  </si>
  <si>
    <t>浦口镇荣坪村大石组</t>
  </si>
  <si>
    <t>黄成朋</t>
  </si>
  <si>
    <t>浦口镇三铺村七一组</t>
  </si>
  <si>
    <t>浦口镇保丰村六和堂组</t>
  </si>
  <si>
    <t>兰青云</t>
  </si>
  <si>
    <t>浦口镇浦口村老屋组</t>
  </si>
  <si>
    <t>周光友</t>
  </si>
  <si>
    <t>浦口镇茅坪村老虎坡组</t>
  </si>
  <si>
    <t>彭桂云</t>
  </si>
  <si>
    <t>浦口镇泮川村尖高山组</t>
  </si>
  <si>
    <t>潘德江</t>
  </si>
  <si>
    <t>黄远田</t>
  </si>
  <si>
    <t>浦口镇王坊社区松二组</t>
  </si>
  <si>
    <t>曾必云</t>
  </si>
  <si>
    <t>浦口镇合水村石灰冲组</t>
  </si>
  <si>
    <t>张海余</t>
  </si>
  <si>
    <t>汤伏秋</t>
  </si>
  <si>
    <t>周忠育</t>
  </si>
  <si>
    <t>浦口镇仙石村白屋组</t>
  </si>
  <si>
    <t>浦口镇三铺村丰田港组</t>
  </si>
  <si>
    <t>刘培元</t>
  </si>
  <si>
    <t>浦口镇王坊社区檀山新组</t>
  </si>
  <si>
    <t>谢彩云</t>
  </si>
  <si>
    <t>浦口镇李洲村谢屋组</t>
  </si>
  <si>
    <t>周光运</t>
  </si>
  <si>
    <t>浦口镇茅坪村老虎坳组</t>
  </si>
  <si>
    <t>谢桂南</t>
  </si>
  <si>
    <t>浦口镇浦口村西坑组</t>
  </si>
  <si>
    <t>李相云</t>
  </si>
  <si>
    <t>浦口镇泮川村胜利组</t>
  </si>
  <si>
    <t>曾竹云</t>
  </si>
  <si>
    <t>浦口镇浦口村艾鹅塘组</t>
  </si>
  <si>
    <t>朱海云</t>
  </si>
  <si>
    <t>浦口镇浦口村跃进组</t>
  </si>
  <si>
    <t>赖海丰</t>
  </si>
  <si>
    <t>浦口镇天符社区牛车湖组</t>
  </si>
  <si>
    <t>江淑连</t>
  </si>
  <si>
    <t>浦口镇三铺村九分井组</t>
  </si>
  <si>
    <t>刘家玉</t>
  </si>
  <si>
    <t>汤正良</t>
  </si>
  <si>
    <t>钟俊云</t>
  </si>
  <si>
    <t>浦口镇仙石村油坊组</t>
  </si>
  <si>
    <t>黄桂连</t>
  </si>
  <si>
    <t>浦口镇河泉村坝湾组</t>
  </si>
  <si>
    <t>张桂连</t>
  </si>
  <si>
    <t>浦口镇花椒村新塘组</t>
  </si>
  <si>
    <t>张家付</t>
  </si>
  <si>
    <t>唐丰山</t>
  </si>
  <si>
    <t>浦口镇合水村立新组</t>
  </si>
  <si>
    <t>易清连</t>
  </si>
  <si>
    <t>浦口镇保丰村夏远公祠组</t>
  </si>
  <si>
    <t>张振财</t>
  </si>
  <si>
    <t>浦口镇保丰村三家坝组</t>
  </si>
  <si>
    <t>浦口镇荷花村陈湾组</t>
  </si>
  <si>
    <t>李彩明</t>
  </si>
  <si>
    <t>浦口镇保丰村樟树组</t>
  </si>
  <si>
    <t>朱清云</t>
  </si>
  <si>
    <t>浦口镇泮川村肖家坡组</t>
  </si>
  <si>
    <t>彭开云</t>
  </si>
  <si>
    <t>吴远平</t>
  </si>
  <si>
    <t>浦口镇泮川村杨家组</t>
  </si>
  <si>
    <t>乔爱兰</t>
  </si>
  <si>
    <t>温雪云</t>
  </si>
  <si>
    <t>浦口镇三铺村赖家坝组</t>
  </si>
  <si>
    <t>林桂珍</t>
  </si>
  <si>
    <t>刘淑中</t>
  </si>
  <si>
    <t>浦口镇李洲村邹屋组</t>
  </si>
  <si>
    <t>徐碧清</t>
  </si>
  <si>
    <t>浦口镇泮川村郭家山组</t>
  </si>
  <si>
    <t>张振才</t>
  </si>
  <si>
    <t>浦口镇荷花村荷花垅组</t>
  </si>
  <si>
    <t>巫秋连</t>
  </si>
  <si>
    <t>浦口镇荣坪村民主组</t>
  </si>
  <si>
    <t>姚仕珍</t>
  </si>
  <si>
    <t>浦口镇保丰村姚家新屋组</t>
  </si>
  <si>
    <t>刘桂连</t>
  </si>
  <si>
    <t>黄正义</t>
  </si>
  <si>
    <t>浦口镇王坊社区檀山新屋组</t>
  </si>
  <si>
    <t>邓元桂</t>
  </si>
  <si>
    <t>浦口镇荷花村茅屋组</t>
  </si>
  <si>
    <t>张太湖</t>
  </si>
  <si>
    <t>浦口镇王坊社区南山组</t>
  </si>
  <si>
    <t>黄竹锋</t>
  </si>
  <si>
    <t>浦口镇泮川村中心组</t>
  </si>
  <si>
    <t>樊竹青</t>
  </si>
  <si>
    <t>浦口镇仙石村田心组</t>
  </si>
  <si>
    <t>徐白南</t>
  </si>
  <si>
    <t>谢淑兰</t>
  </si>
  <si>
    <t>叶桂云</t>
  </si>
  <si>
    <t>浦口镇保丰村元相组</t>
  </si>
  <si>
    <t>彭香云</t>
  </si>
  <si>
    <t>浦口镇保丰村邓家老屋组</t>
  </si>
  <si>
    <t>易纯清</t>
  </si>
  <si>
    <t>浦口镇保丰村马坪组</t>
  </si>
  <si>
    <t>刘淑云</t>
  </si>
  <si>
    <t>王惠军</t>
  </si>
  <si>
    <t>浦口镇合水村月形组</t>
  </si>
  <si>
    <t>杨光付</t>
  </si>
  <si>
    <t>朱万江</t>
  </si>
  <si>
    <t>浦口镇浦口镇荣坪村东方红组</t>
  </si>
  <si>
    <t>吴菊明</t>
  </si>
  <si>
    <t>浦口镇花椒村西岸组</t>
  </si>
  <si>
    <t>夏桂兰</t>
  </si>
  <si>
    <t>浦口镇天符村四新组</t>
  </si>
  <si>
    <t>刘碧连</t>
  </si>
  <si>
    <t>周爱南</t>
  </si>
  <si>
    <t>浦口镇河泉村藕塘组</t>
  </si>
  <si>
    <t>丁运兰</t>
  </si>
  <si>
    <t>刘必兰</t>
  </si>
  <si>
    <t>浦口镇浦口村瑶下组</t>
  </si>
  <si>
    <t>邓瑞兰</t>
  </si>
  <si>
    <t>王仙镇大屏山村</t>
  </si>
  <si>
    <t>幸平中</t>
  </si>
  <si>
    <t>王仙镇香水村皂田组</t>
  </si>
  <si>
    <t>刘学园</t>
  </si>
  <si>
    <t>王仙镇温泉村老街组</t>
  </si>
  <si>
    <t>陈雪兰</t>
  </si>
  <si>
    <t>王仙镇王仙镇申熙村刘老二组308号</t>
  </si>
  <si>
    <t>曾为文</t>
  </si>
  <si>
    <t>王仙镇灌冲村青山坝组246号</t>
  </si>
  <si>
    <t>赖必云</t>
  </si>
  <si>
    <t>王仙镇大山村枧下组</t>
  </si>
  <si>
    <t>钱必云</t>
  </si>
  <si>
    <t>王仙镇王仙居委会列山组</t>
  </si>
  <si>
    <t>张建军</t>
  </si>
  <si>
    <t>王仙镇灌冲村石岭组45号</t>
  </si>
  <si>
    <t>王瑞桃</t>
  </si>
  <si>
    <t>王仙镇申熙村青山组</t>
  </si>
  <si>
    <t>张升连</t>
  </si>
  <si>
    <t>王仙镇温泉村北塘组</t>
  </si>
  <si>
    <t>邓淑珍</t>
  </si>
  <si>
    <t>王仙镇温泉村海形组</t>
  </si>
  <si>
    <t>陈翠云</t>
  </si>
  <si>
    <t>王仙镇李山村横冲组</t>
  </si>
  <si>
    <t>蔡云兰</t>
  </si>
  <si>
    <t>王仙镇申熙村塘下组</t>
  </si>
  <si>
    <t>张云生</t>
  </si>
  <si>
    <t>王仙镇温泉村新街组161号</t>
  </si>
  <si>
    <t>汤春连</t>
  </si>
  <si>
    <t>王仙镇王仙社区东联组</t>
  </si>
  <si>
    <t>邓元云</t>
  </si>
  <si>
    <t>王仙镇大屏山村平桥组</t>
  </si>
  <si>
    <t>张大云</t>
  </si>
  <si>
    <t>王仙镇香水村集中组</t>
  </si>
  <si>
    <t>荣依辉</t>
  </si>
  <si>
    <t>王仙镇李山村荣湾组</t>
  </si>
  <si>
    <t>钟方英</t>
  </si>
  <si>
    <t>王仙镇温泉村泉水组</t>
  </si>
  <si>
    <t>黄淑云</t>
  </si>
  <si>
    <t>王仙镇大屏山村山下组</t>
  </si>
  <si>
    <t>钟开长</t>
  </si>
  <si>
    <t>王仙镇司徒村石壁组</t>
  </si>
  <si>
    <t>唐叔中</t>
  </si>
  <si>
    <t>王仙镇申熙村中心组</t>
  </si>
  <si>
    <t>王仙镇王仙社区新塘组</t>
  </si>
  <si>
    <t>温玉竹</t>
  </si>
  <si>
    <t>王仙镇香水村石碧组15号</t>
  </si>
  <si>
    <t>徐淑清</t>
  </si>
  <si>
    <t>王仙镇灌冲村草坪组145号</t>
  </si>
  <si>
    <t>张运连</t>
  </si>
  <si>
    <t>王仙镇书堂村跃进组45号</t>
  </si>
  <si>
    <t>叶海珍</t>
  </si>
  <si>
    <t>王仙镇王仙社区新屋组195号</t>
  </si>
  <si>
    <t>吴永虎</t>
  </si>
  <si>
    <t>王仙镇大屏山村罗家段组57号</t>
  </si>
  <si>
    <t>王竹秋</t>
  </si>
  <si>
    <t>王仙镇申熙村山下一组102号</t>
  </si>
  <si>
    <t>郭明庭</t>
  </si>
  <si>
    <t>王仙镇三狮村竹小塘组</t>
  </si>
  <si>
    <t>钱又成</t>
  </si>
  <si>
    <t>王仙镇李山村钱湾组</t>
  </si>
  <si>
    <t>刘青连</t>
  </si>
  <si>
    <t>王仙镇观口村茅屋组</t>
  </si>
  <si>
    <t>文桂南</t>
  </si>
  <si>
    <t>王仙镇李山村半岭组169号</t>
  </si>
  <si>
    <t>黄楚雄</t>
  </si>
  <si>
    <t>王仙镇灌冲村松柏组98号</t>
  </si>
  <si>
    <t>刘学高</t>
  </si>
  <si>
    <t>王仙镇申熙村上冲组</t>
  </si>
  <si>
    <t>廖香连</t>
  </si>
  <si>
    <t>王仙镇司徒村付家组412号</t>
  </si>
  <si>
    <t>刘名余</t>
  </si>
  <si>
    <t>王仙镇温泉村东山组296号</t>
  </si>
  <si>
    <t>曾翠云</t>
  </si>
  <si>
    <t>王仙镇李山村荣家组93号</t>
  </si>
  <si>
    <t>黄连俊</t>
  </si>
  <si>
    <t>王仙镇三狮村青塘组</t>
  </si>
  <si>
    <t>石桂南</t>
  </si>
  <si>
    <t>汤碧云</t>
  </si>
  <si>
    <t>王仙镇大屏山村分水组281号</t>
  </si>
  <si>
    <t>谢份连</t>
  </si>
  <si>
    <t>王仙镇温泉村东山组</t>
  </si>
  <si>
    <t>金德圣</t>
  </si>
  <si>
    <t>王仙镇灌冲村观音组</t>
  </si>
  <si>
    <t>蔡自仁</t>
  </si>
  <si>
    <t>王仙镇灌冲村蔡家老屋组</t>
  </si>
  <si>
    <t>张青云</t>
  </si>
  <si>
    <t>王仙镇申熙村老虎洞组</t>
  </si>
  <si>
    <t>张桂云</t>
  </si>
  <si>
    <t>王仙镇观口村和平组</t>
  </si>
  <si>
    <t>王仙镇三狮村松山一组</t>
  </si>
  <si>
    <t>张海兰</t>
  </si>
  <si>
    <t>王仙镇司徒村新厂组</t>
  </si>
  <si>
    <t>张碧云</t>
  </si>
  <si>
    <t>王仙镇申熙村邓老组</t>
  </si>
  <si>
    <t>谢永连</t>
  </si>
  <si>
    <t>王仙镇三狮村印心二组</t>
  </si>
  <si>
    <t>曾明仁</t>
  </si>
  <si>
    <t>王仙镇李山村曾家组</t>
  </si>
  <si>
    <t>张家良</t>
  </si>
  <si>
    <t>王仙镇李山村半岭组</t>
  </si>
  <si>
    <t>张春桃</t>
  </si>
  <si>
    <t>王仙镇李山村马冲组</t>
  </si>
  <si>
    <t>江文田</t>
  </si>
  <si>
    <t>刘圣希</t>
  </si>
  <si>
    <t>王仙镇申熙村刘老二组</t>
  </si>
  <si>
    <t>唐翠纯</t>
  </si>
  <si>
    <t>王仙镇仙瓷社区</t>
  </si>
  <si>
    <t>黄翠明</t>
  </si>
  <si>
    <t>王仙镇申熙村樟树组</t>
  </si>
  <si>
    <t>梁秀桂</t>
  </si>
  <si>
    <t>王仙镇李山村曾湾组</t>
  </si>
  <si>
    <t>聂付中</t>
  </si>
  <si>
    <t>王仙镇李山村聂湾组</t>
  </si>
  <si>
    <t>陈秀南</t>
  </si>
  <si>
    <t>王仙镇温泉村渡口组</t>
  </si>
  <si>
    <t>吴美云</t>
  </si>
  <si>
    <t>王仙镇王仙社区山下组</t>
  </si>
  <si>
    <t>聂昌付</t>
  </si>
  <si>
    <t>王仙镇李山村聂昌付</t>
  </si>
  <si>
    <t>李秀炎</t>
  </si>
  <si>
    <t>王仙镇申熙村李祠组</t>
  </si>
  <si>
    <t>张国文</t>
  </si>
  <si>
    <t>王仙镇灌冲村张家组</t>
  </si>
  <si>
    <t>刘芝云</t>
  </si>
  <si>
    <t>王仙镇申熙村蔡湾组</t>
  </si>
  <si>
    <t>邓淑云</t>
  </si>
  <si>
    <t>王仙镇灌冲村五星组</t>
  </si>
  <si>
    <t>邓瑞禾</t>
  </si>
  <si>
    <t>王仙镇灌冲村祠堂组</t>
  </si>
  <si>
    <t>张爱连</t>
  </si>
  <si>
    <t>王仙镇三狮村新一组</t>
  </si>
  <si>
    <t>王雪云</t>
  </si>
  <si>
    <t>王仙镇书堂村石坑组</t>
  </si>
  <si>
    <t>刘正先</t>
  </si>
  <si>
    <t>张运清</t>
  </si>
  <si>
    <t>王仙镇申熙村中心组14号</t>
  </si>
  <si>
    <t>李桂兰</t>
  </si>
  <si>
    <t>刘业圣</t>
  </si>
  <si>
    <t>王仙镇三狮村松山二组</t>
  </si>
  <si>
    <t>钟清连</t>
  </si>
  <si>
    <t>王仙镇王仙社区街后二组163号</t>
  </si>
  <si>
    <t>周绍云</t>
  </si>
  <si>
    <t>王仙镇李山村跃进组79号</t>
  </si>
  <si>
    <t>张程英</t>
  </si>
  <si>
    <t>王仙镇三狮村小燕组</t>
  </si>
  <si>
    <t>荣兵生</t>
  </si>
  <si>
    <t>王仙镇李山村杨湾组</t>
  </si>
  <si>
    <t>张桂珍</t>
  </si>
  <si>
    <t>张家永</t>
  </si>
  <si>
    <t>王仙镇王仙社区山塘二组</t>
  </si>
  <si>
    <t>谭桂连</t>
  </si>
  <si>
    <t>王仙镇王仙社区劣山组</t>
  </si>
  <si>
    <t>刘际庭</t>
  </si>
  <si>
    <t>王仙镇温泉村刘祠组</t>
  </si>
  <si>
    <t>黄冬梅</t>
  </si>
  <si>
    <t>王仙镇温泉村象形组</t>
  </si>
  <si>
    <t>张炳球</t>
  </si>
  <si>
    <t>王仙镇香水村大湾组</t>
  </si>
  <si>
    <t>李桂清</t>
  </si>
  <si>
    <t>王仙镇大屏山村上排组</t>
  </si>
  <si>
    <t>王仙镇李山村致和组</t>
  </si>
  <si>
    <t>王仙镇申熙村牛坊组</t>
  </si>
  <si>
    <t>柳雪梅</t>
  </si>
  <si>
    <t>王仙镇书堂村泗村组</t>
  </si>
  <si>
    <t>曾清云</t>
  </si>
  <si>
    <t>王仙镇司徒村茶亭组</t>
  </si>
  <si>
    <t>周光桂</t>
  </si>
  <si>
    <t>王仙镇李山村新排组</t>
  </si>
  <si>
    <t>陈春桃</t>
  </si>
  <si>
    <t>王仙镇李山村荣湾组31号</t>
  </si>
  <si>
    <t>汤雪枚</t>
  </si>
  <si>
    <t>王仙镇司徒村</t>
  </si>
  <si>
    <t>刘名开</t>
  </si>
  <si>
    <t>王仙镇三狮村刘家组</t>
  </si>
  <si>
    <t>王仙镇观口村</t>
  </si>
  <si>
    <t>邓元财</t>
  </si>
  <si>
    <t>王仙镇李山村跃进组</t>
  </si>
  <si>
    <t>邓伏珍</t>
  </si>
  <si>
    <t>王仙镇大屏山村青山组</t>
  </si>
  <si>
    <t>李长碧</t>
  </si>
  <si>
    <t>丁绍连</t>
  </si>
  <si>
    <t>王仙镇香水村</t>
  </si>
  <si>
    <t>邓淑连</t>
  </si>
  <si>
    <t>王仙镇大屏山村董家冲组</t>
  </si>
  <si>
    <t>张再许</t>
  </si>
  <si>
    <t>王仙镇香水村香丰组</t>
  </si>
  <si>
    <t>付宗相</t>
  </si>
  <si>
    <t>王仙镇李山村娥西组</t>
  </si>
  <si>
    <t>罗桂兰</t>
  </si>
  <si>
    <t>王仙镇司徒村新屋组</t>
  </si>
  <si>
    <t>王仙镇李山村马桥组</t>
  </si>
  <si>
    <t>袁庆友</t>
  </si>
  <si>
    <t>沩山镇赤竹村红旗组</t>
  </si>
  <si>
    <t>易君桃</t>
  </si>
  <si>
    <t>沩山镇老鸦山村</t>
  </si>
  <si>
    <t>张家全</t>
  </si>
  <si>
    <t>沩山镇老鸦山村八斗组</t>
  </si>
  <si>
    <t>张冬云</t>
  </si>
  <si>
    <t>沩山镇东堡乡望仙桥村渣子坳组</t>
  </si>
  <si>
    <t>张菊兰</t>
  </si>
  <si>
    <t>沩山镇新东堡村</t>
  </si>
  <si>
    <t>肖清梅</t>
  </si>
  <si>
    <t>沩山镇沩山村芦家湾组</t>
  </si>
  <si>
    <t>肖申花</t>
  </si>
  <si>
    <t>林蝉英</t>
  </si>
  <si>
    <t>沩山镇青泉村林家老屋组</t>
  </si>
  <si>
    <t>黄月桃</t>
  </si>
  <si>
    <t>沩山镇沩山村老屋组</t>
  </si>
  <si>
    <t>喻大明</t>
  </si>
  <si>
    <t>沩山镇青泉村喻家湾组</t>
  </si>
  <si>
    <t>朱方科</t>
  </si>
  <si>
    <t>沩山镇泉水村两水坳组</t>
  </si>
  <si>
    <t>廖爱云</t>
  </si>
  <si>
    <t>沩山镇漏水坪村林湾组</t>
  </si>
  <si>
    <t>彭志连</t>
  </si>
  <si>
    <t>沩山镇沩山村西山组</t>
  </si>
  <si>
    <t>张汉良</t>
  </si>
  <si>
    <t>沩山镇漏水坪村张湾组</t>
  </si>
  <si>
    <t>廖运发</t>
  </si>
  <si>
    <t>沩山镇新东堡村尖岭组</t>
  </si>
  <si>
    <t>朱迪康</t>
  </si>
  <si>
    <t>沩山镇泉水村</t>
  </si>
  <si>
    <t>易春连</t>
  </si>
  <si>
    <t>沩山镇大林村五一组</t>
  </si>
  <si>
    <t>刘翠娥</t>
  </si>
  <si>
    <t>沩山镇沩山村沙堆组</t>
  </si>
  <si>
    <t>翁光礼</t>
  </si>
  <si>
    <t>沩山镇沩山村翁家老屋组</t>
  </si>
  <si>
    <t>瞿惟礼</t>
  </si>
  <si>
    <t>沩山镇青泉村下山组334号</t>
  </si>
  <si>
    <t>李凡扬</t>
  </si>
  <si>
    <t>沩山镇漏水坪村槐公祠组</t>
  </si>
  <si>
    <t>陈桂香</t>
  </si>
  <si>
    <t>沩山镇漏水坪村青山坡组</t>
  </si>
  <si>
    <t>应少连</t>
  </si>
  <si>
    <t>沩山镇新东堡村塘角组</t>
  </si>
  <si>
    <t>孟月梅</t>
  </si>
  <si>
    <t>沩山镇泉水村孟家寨组</t>
  </si>
  <si>
    <t>万敬早</t>
  </si>
  <si>
    <t>沩山镇沩山村桃园冲组</t>
  </si>
  <si>
    <t>文碧青</t>
  </si>
  <si>
    <t>沩山镇新东堡村黄土坳组</t>
  </si>
  <si>
    <t>丁爱珍</t>
  </si>
  <si>
    <t>沩山镇漏水坪村洲上组</t>
  </si>
  <si>
    <t>黄清连</t>
  </si>
  <si>
    <t>沩山镇泉水村王家湾组</t>
  </si>
  <si>
    <t>兰雪云</t>
  </si>
  <si>
    <t>沩山镇老鸦山村骆坡组</t>
  </si>
  <si>
    <t>潘春连</t>
  </si>
  <si>
    <t>沩山镇泉水村下安组</t>
  </si>
  <si>
    <t>卢振良</t>
  </si>
  <si>
    <t>沩山镇漏水坪村卢家组</t>
  </si>
  <si>
    <t>李炳兰</t>
  </si>
  <si>
    <t>沩山镇新东堡村瓦子山组</t>
  </si>
  <si>
    <t>周光红</t>
  </si>
  <si>
    <t>沩山镇青泉村罗家山组</t>
  </si>
  <si>
    <t>周光明</t>
  </si>
  <si>
    <t>沩山镇泉水村红屋组</t>
  </si>
  <si>
    <t>丁瑞香</t>
  </si>
  <si>
    <t>沩山镇大林村易湾组</t>
  </si>
  <si>
    <t>李炳生</t>
  </si>
  <si>
    <t>刘招明</t>
  </si>
  <si>
    <t>汤正朋</t>
  </si>
  <si>
    <t>沩山镇新东堡村汤家组</t>
  </si>
  <si>
    <t>巫叔中</t>
  </si>
  <si>
    <t>沩山镇老鸦山村张湾组</t>
  </si>
  <si>
    <t>阙海斌</t>
  </si>
  <si>
    <t>沩山镇老鸦山村樟树组</t>
  </si>
  <si>
    <t>袁贤志</t>
  </si>
  <si>
    <t>沩山镇大林村铺上组</t>
  </si>
  <si>
    <t>黎必云</t>
  </si>
  <si>
    <t>沩山镇漏水坪村小冲组</t>
  </si>
  <si>
    <t>彭云俊</t>
  </si>
  <si>
    <t>沩山镇老鸦山村灵光坡组</t>
  </si>
  <si>
    <t>杨海连</t>
  </si>
  <si>
    <t>沩山镇漏水坪村筒车组</t>
  </si>
  <si>
    <t>李翔飞</t>
  </si>
  <si>
    <t>沩山镇新东堡村鹅颈组</t>
  </si>
  <si>
    <t>喻大杨</t>
  </si>
  <si>
    <t>沩山镇青泉村积谷仓组</t>
  </si>
  <si>
    <t>王启秋</t>
  </si>
  <si>
    <t>沩山镇沩山村安全冲组</t>
  </si>
  <si>
    <t>袁菊秋</t>
  </si>
  <si>
    <t>沩山镇泉水村新祠组</t>
  </si>
  <si>
    <t>曾冬梅</t>
  </si>
  <si>
    <t>沩山镇漏水坪村新华组</t>
  </si>
  <si>
    <t>罗德云</t>
  </si>
  <si>
    <t>沩山镇青泉村龙家塘组</t>
  </si>
  <si>
    <t>林文生</t>
  </si>
  <si>
    <t>沩山镇大林村下陈湾组</t>
  </si>
  <si>
    <t>张秋兰</t>
  </si>
  <si>
    <t>赖光华</t>
  </si>
  <si>
    <t>沩山镇老鸦山村福寿桥组</t>
  </si>
  <si>
    <t>林增伏</t>
  </si>
  <si>
    <t>沩山镇青泉村阳家老屋组</t>
  </si>
  <si>
    <t>何宗怡</t>
  </si>
  <si>
    <t>沩山镇泉水村何家老屋组</t>
  </si>
  <si>
    <t>应桂云</t>
  </si>
  <si>
    <t>钟喜军</t>
  </si>
  <si>
    <t>沩山镇沩山村陈家老屋组</t>
  </si>
  <si>
    <t>张爱林</t>
  </si>
  <si>
    <t>沩山镇漏水坪村孙家湾组</t>
  </si>
  <si>
    <t>沩山镇大林村横冲组</t>
  </si>
  <si>
    <t>周喜云</t>
  </si>
  <si>
    <t>沩山镇青泉村塘角组</t>
  </si>
  <si>
    <t>杨建春</t>
  </si>
  <si>
    <t>沩山镇新东堡村双板桥组</t>
  </si>
  <si>
    <t>谢同科</t>
  </si>
  <si>
    <t>沩山镇新东堡村桥头组</t>
  </si>
  <si>
    <t>文银香</t>
  </si>
  <si>
    <t>沩山镇新东堡村张家湾组</t>
  </si>
  <si>
    <t>文运钧</t>
  </si>
  <si>
    <t>沩山镇新东堡村文家组</t>
  </si>
  <si>
    <t>余绮纯</t>
  </si>
  <si>
    <t xml:space="preserve">沩山镇老鸦山村老屋组  </t>
  </si>
  <si>
    <t>李桂生</t>
  </si>
  <si>
    <t>沩山镇漏水坪村下洲组</t>
  </si>
  <si>
    <t>赵质连</t>
  </si>
  <si>
    <t>沩山镇沩山村枫树坡组</t>
  </si>
  <si>
    <t>李爱云</t>
  </si>
  <si>
    <t>徐冬连</t>
  </si>
  <si>
    <t>沩山镇大林村东风组</t>
  </si>
  <si>
    <t>周纪原</t>
  </si>
  <si>
    <t>沩山镇大林村会中组</t>
  </si>
  <si>
    <t>罗明和</t>
  </si>
  <si>
    <t>沩山镇大林村严湾组</t>
  </si>
  <si>
    <t>陈名才</t>
  </si>
  <si>
    <t>沩山镇沩山村板冲组</t>
  </si>
  <si>
    <t>袁良生</t>
  </si>
  <si>
    <t>沩山镇青泉村石湾组</t>
  </si>
  <si>
    <t>曾淑连</t>
  </si>
  <si>
    <t>沩山镇青泉村</t>
  </si>
  <si>
    <t>阳德云</t>
  </si>
  <si>
    <t>沩山镇青泉村老鸦组</t>
  </si>
  <si>
    <t>钟德情</t>
  </si>
  <si>
    <t>沩山镇土埠桥村</t>
  </si>
  <si>
    <t>黄洪生</t>
  </si>
  <si>
    <t>东富镇楚同桥村六斗湾组</t>
  </si>
  <si>
    <t>肖少连</t>
  </si>
  <si>
    <t>东富镇东富村三早塘组</t>
  </si>
  <si>
    <t>东富镇东兴居委会莲塘组</t>
  </si>
  <si>
    <t>蔡海云</t>
  </si>
  <si>
    <t>东富镇横新村道公祠组</t>
  </si>
  <si>
    <t>张甲英</t>
  </si>
  <si>
    <t>东富镇横新村上湾组</t>
  </si>
  <si>
    <t>孙桂连</t>
  </si>
  <si>
    <t>东富镇芷泉村台子上组</t>
  </si>
  <si>
    <t>钟国桃</t>
  </si>
  <si>
    <t>东富镇横新村淡塘组</t>
  </si>
  <si>
    <t>东富镇龙源村长塘组</t>
  </si>
  <si>
    <t>东富镇森冲村老虎冲组</t>
  </si>
  <si>
    <t>王炳钦</t>
  </si>
  <si>
    <t>东富镇东兴居委会白马塘组</t>
  </si>
  <si>
    <t>易湘连</t>
  </si>
  <si>
    <t>东富镇芷泉村李家垅组</t>
  </si>
  <si>
    <t>邹竹英</t>
  </si>
  <si>
    <t>东富镇东兴居委会古塘组</t>
  </si>
  <si>
    <t>杨水连</t>
  </si>
  <si>
    <t>东富镇东兴居委会稻子塘组</t>
  </si>
  <si>
    <t>胡光接</t>
  </si>
  <si>
    <t>东富镇东富村祖塘组</t>
  </si>
  <si>
    <t>丁淑华</t>
  </si>
  <si>
    <t>东富镇森冲村仁公祠组</t>
  </si>
  <si>
    <t>刘清桃</t>
  </si>
  <si>
    <t>东富镇西林村红星组</t>
  </si>
  <si>
    <t>蔡爱云</t>
  </si>
  <si>
    <t>东富镇龙源村朱家组</t>
  </si>
  <si>
    <t>叶春连</t>
  </si>
  <si>
    <t>东富镇龙源村新田冲组</t>
  </si>
  <si>
    <t>汪泽凡</t>
  </si>
  <si>
    <t>东富镇横新村汪家湾组</t>
  </si>
  <si>
    <t>肖邦明</t>
  </si>
  <si>
    <t>东富镇芷泉村谭家嘴组</t>
  </si>
  <si>
    <t>王邦华</t>
  </si>
  <si>
    <t>东富镇西林村栋下组</t>
  </si>
  <si>
    <t>王春连</t>
  </si>
  <si>
    <t>陈清开</t>
  </si>
  <si>
    <t>刘桂英</t>
  </si>
  <si>
    <t>东富镇东富镇莲石村田芯组</t>
  </si>
  <si>
    <t>周春英</t>
  </si>
  <si>
    <t>东富镇东富镇芷泉村财主塘组</t>
  </si>
  <si>
    <t>钟国辉</t>
  </si>
  <si>
    <t>东富镇东富镇石坝上村荷冲组</t>
  </si>
  <si>
    <t>张友维</t>
  </si>
  <si>
    <t>东富镇莲旗村潭塘组</t>
  </si>
  <si>
    <t>邓迪云</t>
  </si>
  <si>
    <t>东富镇西林村上屋组</t>
  </si>
  <si>
    <t>许慈英</t>
  </si>
  <si>
    <t>东富镇龙源村水口组</t>
  </si>
  <si>
    <t>曾云根</t>
  </si>
  <si>
    <t>东富镇芷泉村栗山嘴组</t>
  </si>
  <si>
    <t>东富镇横村村和平组</t>
  </si>
  <si>
    <t>王爱兰</t>
  </si>
  <si>
    <t>东富镇龙源村老屋组</t>
  </si>
  <si>
    <t>谭德启</t>
  </si>
  <si>
    <t>东富镇东富村光冲组</t>
  </si>
  <si>
    <t>徐春生</t>
  </si>
  <si>
    <t>东富镇枧头洲村楼下组</t>
  </si>
  <si>
    <t>张雪元</t>
  </si>
  <si>
    <t>东富镇芷泉村吉公塘组</t>
  </si>
  <si>
    <t>黄彐清</t>
  </si>
  <si>
    <t>张淑南</t>
  </si>
  <si>
    <t>东富镇枧头洲村荷连塘组</t>
  </si>
  <si>
    <t>王大员</t>
  </si>
  <si>
    <t>东富镇芷泉村新塘组</t>
  </si>
  <si>
    <t>刘冬梅</t>
  </si>
  <si>
    <t>东富镇楚同桥村黄竹坪组</t>
  </si>
  <si>
    <t>张秋云</t>
  </si>
  <si>
    <t>东富镇东兴居委会嘴上组</t>
  </si>
  <si>
    <t>张迪祥</t>
  </si>
  <si>
    <t>东富镇东兴居委会安全组</t>
  </si>
  <si>
    <t>李爱清</t>
  </si>
  <si>
    <t>东富镇枧头洲村卢毛塘组</t>
  </si>
  <si>
    <t>何桂云</t>
  </si>
  <si>
    <t>东富镇莲石村大坪组</t>
  </si>
  <si>
    <t>张年秀</t>
  </si>
  <si>
    <t>东富镇龙源村海公祠组</t>
  </si>
  <si>
    <t>彭瑞兰</t>
  </si>
  <si>
    <t>东富镇龙源村沅头组</t>
  </si>
  <si>
    <t>文香云</t>
  </si>
  <si>
    <t>东富镇枧头洲村油铺组</t>
  </si>
  <si>
    <t>李舒全</t>
  </si>
  <si>
    <t>东富镇枧头洲村和平组</t>
  </si>
  <si>
    <t>何秀连</t>
  </si>
  <si>
    <t>东富镇龙源村宜家组</t>
  </si>
  <si>
    <t>肖香云</t>
  </si>
  <si>
    <t>东富镇芷泉村梨水塘组5号</t>
  </si>
  <si>
    <t>郭爱纯</t>
  </si>
  <si>
    <t>东富镇芷泉村上背嘴组5号</t>
  </si>
  <si>
    <t>李树谋</t>
  </si>
  <si>
    <t>东富镇芷泉村李家垅组5号</t>
  </si>
  <si>
    <t>丁大顺</t>
  </si>
  <si>
    <t>东富镇楚同桥龟形岭组17号</t>
  </si>
  <si>
    <t>金永梅</t>
  </si>
  <si>
    <t>东富镇楚同桥村靛塘组</t>
  </si>
  <si>
    <t>张美连</t>
  </si>
  <si>
    <t>东富镇东富村王古塘组</t>
  </si>
  <si>
    <t>谢雪桃</t>
  </si>
  <si>
    <t>东富镇东富村易家池组</t>
  </si>
  <si>
    <t>丁秋连</t>
  </si>
  <si>
    <t>张大秀</t>
  </si>
  <si>
    <t>东富镇枧头洲村玉塘组</t>
  </si>
  <si>
    <t>张建生</t>
  </si>
  <si>
    <t>东富镇莲石村张家湾组</t>
  </si>
  <si>
    <t>东富镇横新村长冲组</t>
  </si>
  <si>
    <t>金德寿</t>
  </si>
  <si>
    <t>东富镇森冲村道吉屋组</t>
  </si>
  <si>
    <t>黄冬阳</t>
  </si>
  <si>
    <t>东富镇森冲村万冲组</t>
  </si>
  <si>
    <t>丁木兰</t>
  </si>
  <si>
    <t>东富镇横新村仓下组</t>
  </si>
  <si>
    <t>蔡桂兰</t>
  </si>
  <si>
    <t>东富镇横新村中塘组</t>
  </si>
  <si>
    <t>邹福云</t>
  </si>
  <si>
    <t>东富镇横新村公共组</t>
  </si>
  <si>
    <t>王日云</t>
  </si>
  <si>
    <t>东富镇森冲村草皮塘组</t>
  </si>
  <si>
    <t>杨春连</t>
  </si>
  <si>
    <t>东富镇西林村金鸡山组</t>
  </si>
  <si>
    <t>王启兰</t>
  </si>
  <si>
    <t>东富镇东富村菏祠组</t>
  </si>
  <si>
    <t>杨生梅</t>
  </si>
  <si>
    <t>东富镇横新村石岭上组</t>
  </si>
  <si>
    <t>文仁珍</t>
  </si>
  <si>
    <t>东富镇横新村杨梅塘组</t>
  </si>
  <si>
    <t>张锡顺</t>
  </si>
  <si>
    <t>东富镇横新村油塘组</t>
  </si>
  <si>
    <t>王邦瑾</t>
  </si>
  <si>
    <t>东富镇龙源村新建组</t>
  </si>
  <si>
    <t>赖碧云</t>
  </si>
  <si>
    <t>东富镇莲石村曾家老屋组</t>
  </si>
  <si>
    <t>刘原云</t>
  </si>
  <si>
    <t>东富镇东富村易家祠组</t>
  </si>
  <si>
    <t>黄继桃</t>
  </si>
  <si>
    <t>张少云</t>
  </si>
  <si>
    <t>东富镇楚同桥村江背组</t>
  </si>
  <si>
    <t>张淑中</t>
  </si>
  <si>
    <t>东富镇莲石村笼子组</t>
  </si>
  <si>
    <t>金西海</t>
  </si>
  <si>
    <t>东富镇森冲村新屋组</t>
  </si>
  <si>
    <t>张雪贞</t>
  </si>
  <si>
    <t>许少连</t>
  </si>
  <si>
    <t>东富镇西林村土桥组</t>
  </si>
  <si>
    <t>王香云</t>
  </si>
  <si>
    <t>东富镇西林村大星塘组</t>
  </si>
  <si>
    <t>罗少连</t>
  </si>
  <si>
    <t>东富镇莲石村易家排组</t>
  </si>
  <si>
    <t>张春连</t>
  </si>
  <si>
    <t>东富镇东兴社区山塘组</t>
  </si>
  <si>
    <t>汤雪梅</t>
  </si>
  <si>
    <t>东富镇楚同桥村李公塘组</t>
  </si>
  <si>
    <t>李淑真</t>
  </si>
  <si>
    <t>东富镇楚同桥村下埠组</t>
  </si>
  <si>
    <t>杨名皋</t>
  </si>
  <si>
    <t>东富镇莲旗村群乐组</t>
  </si>
  <si>
    <t>罗夫连</t>
  </si>
  <si>
    <t>东富镇芷泉村毛江桥组</t>
  </si>
  <si>
    <t>李启圣</t>
  </si>
  <si>
    <t>东富镇龙源村荷塘组</t>
  </si>
  <si>
    <t>黄启珍</t>
  </si>
  <si>
    <t>东富镇西林村沙冲组</t>
  </si>
  <si>
    <t>阳世贤</t>
  </si>
  <si>
    <t>东富镇东富村公塘组</t>
  </si>
  <si>
    <t>肖绍连</t>
  </si>
  <si>
    <t>东富镇莲石村瓦棚组</t>
  </si>
  <si>
    <t>李丙初</t>
  </si>
  <si>
    <t>东富镇芷泉村早禾塘组</t>
  </si>
  <si>
    <t>王方清</t>
  </si>
  <si>
    <t>廖迪云</t>
  </si>
  <si>
    <t>曾桂园</t>
  </si>
  <si>
    <t>东富镇莲石村赖家老屋组</t>
  </si>
  <si>
    <t>巫申良</t>
  </si>
  <si>
    <t>东富镇楚同桥村沙子塘组</t>
  </si>
  <si>
    <t>张秀英</t>
  </si>
  <si>
    <t>东富镇森冲村潘家园组</t>
  </si>
  <si>
    <t>易桂连</t>
  </si>
  <si>
    <t>东富镇龙湖的村北冲铺组</t>
  </si>
  <si>
    <t>孙雪宜</t>
  </si>
  <si>
    <t>东富镇东富村坳上棚组</t>
  </si>
  <si>
    <t>张兰英</t>
  </si>
  <si>
    <t>黄淑兰</t>
  </si>
  <si>
    <t>邓春桃</t>
  </si>
  <si>
    <t>东富镇龙源村邓家组</t>
  </si>
  <si>
    <t>兰细云</t>
  </si>
  <si>
    <t>东富镇枧头洲村先公祠组</t>
  </si>
  <si>
    <t>刘少云</t>
  </si>
  <si>
    <t>东富镇龙源村沅头塘组</t>
  </si>
  <si>
    <t>王益华</t>
  </si>
  <si>
    <t>东富镇森冲村陈家屋组</t>
  </si>
  <si>
    <t>李优云</t>
  </si>
  <si>
    <t>东富镇龙源村竹吉冲组</t>
  </si>
  <si>
    <t>王瑞兰</t>
  </si>
  <si>
    <t>东富镇龙源村大路湾组</t>
  </si>
  <si>
    <t>王玉云</t>
  </si>
  <si>
    <t>王大宜</t>
  </si>
  <si>
    <t>钟开云</t>
  </si>
  <si>
    <t>东富镇东兴社区石狮塘组</t>
  </si>
  <si>
    <t>李生财</t>
  </si>
  <si>
    <t>东富镇芷泉村泥塘组</t>
  </si>
  <si>
    <t>钟桂云</t>
  </si>
  <si>
    <t>东富镇莲旗村桂花组</t>
  </si>
  <si>
    <t>张淑兰</t>
  </si>
  <si>
    <t>东富镇莲旗村班塘组</t>
  </si>
  <si>
    <t>胡光文</t>
  </si>
  <si>
    <t>钟玉飞</t>
  </si>
  <si>
    <t>东富镇枧头洲村芦毛塘组</t>
  </si>
  <si>
    <t>邓元迪</t>
  </si>
  <si>
    <t>东富镇枧头洲村上马塘组</t>
  </si>
  <si>
    <t>易玉竹</t>
  </si>
  <si>
    <t>东富镇芷泉村欧塘组</t>
  </si>
  <si>
    <t>李忠云</t>
  </si>
  <si>
    <t>东富镇芷泉村潘家塘组</t>
  </si>
  <si>
    <t>东富镇芷泉村梨水塘组</t>
  </si>
  <si>
    <t>许忠云</t>
  </si>
  <si>
    <t>汪淑莲</t>
  </si>
  <si>
    <t>东富镇莲石村洪祠组</t>
  </si>
  <si>
    <t>邓竹南</t>
  </si>
  <si>
    <t>张德炳</t>
  </si>
  <si>
    <t>东富镇莲石村黄泥坳组</t>
  </si>
  <si>
    <t>肖芝兰</t>
  </si>
  <si>
    <t>东富镇西林村甲禾塘组</t>
  </si>
  <si>
    <t>邓如香</t>
  </si>
  <si>
    <t>金香云</t>
  </si>
  <si>
    <t>东富镇森冲村大山组</t>
  </si>
  <si>
    <t>彭光华</t>
  </si>
  <si>
    <t>东富镇森冲村毛田组</t>
  </si>
  <si>
    <t>易洪冬</t>
  </si>
  <si>
    <t>彭仕员</t>
  </si>
  <si>
    <t>东富镇横新村大屋组</t>
  </si>
  <si>
    <t>殷洪甲</t>
  </si>
  <si>
    <t>东富镇楚同桥村东塘组</t>
  </si>
  <si>
    <t>张少珍</t>
  </si>
  <si>
    <t>东富镇楚同桥桥村鸟树组</t>
  </si>
  <si>
    <t>刘炎生</t>
  </si>
  <si>
    <t>姚清兰</t>
  </si>
  <si>
    <t>东富镇龙源村新屋组</t>
  </si>
  <si>
    <t>张清梅</t>
  </si>
  <si>
    <t>殷霞生</t>
  </si>
  <si>
    <t>东富镇莲旗村朝阳组</t>
  </si>
  <si>
    <t>王启航</t>
  </si>
  <si>
    <t>东富镇西林村西林塘组</t>
  </si>
  <si>
    <t>李秀珍</t>
  </si>
  <si>
    <t>东富镇东兴居委会石坪塘组</t>
  </si>
  <si>
    <t>许忠文</t>
  </si>
  <si>
    <t>东富镇东兴居委会荷叶塘组</t>
  </si>
  <si>
    <t>肖秀明</t>
  </si>
  <si>
    <t>张桂南</t>
  </si>
  <si>
    <t>东富镇东富村茶背组</t>
  </si>
  <si>
    <t>金济兰</t>
  </si>
  <si>
    <t>周秋生</t>
  </si>
  <si>
    <t>东富镇龙源村老塘组</t>
  </si>
  <si>
    <t>黄碧云</t>
  </si>
  <si>
    <t>李沉于</t>
  </si>
  <si>
    <t>陈学云</t>
  </si>
  <si>
    <t>东富镇东富村双眼塘组</t>
  </si>
  <si>
    <t>金世隆</t>
  </si>
  <si>
    <t>东富镇四柱坪村叉路口组</t>
  </si>
  <si>
    <t>王启育</t>
  </si>
  <si>
    <t>东富镇龙源村长塘组10号</t>
  </si>
  <si>
    <t>朱桂云</t>
  </si>
  <si>
    <t>东富镇莲石村东塘组</t>
  </si>
  <si>
    <t>王纪生</t>
  </si>
  <si>
    <t>东富镇龙源村天六塘组</t>
  </si>
  <si>
    <t>王启如</t>
  </si>
  <si>
    <t>张运秋</t>
  </si>
  <si>
    <t>东富镇横新村苍下组</t>
  </si>
  <si>
    <t>肖承财</t>
  </si>
  <si>
    <t>孙家湾镇西岸村肖家湾组</t>
  </si>
  <si>
    <t>骆从竹</t>
  </si>
  <si>
    <t>孙家湾镇龙虎湾村</t>
  </si>
  <si>
    <t>邬开连</t>
  </si>
  <si>
    <t>孙家湾镇李家山村立新组</t>
  </si>
  <si>
    <t>凌春兵</t>
  </si>
  <si>
    <t>孙家湾镇西岸村大冲组</t>
  </si>
  <si>
    <t>周细文</t>
  </si>
  <si>
    <t>孙家湾镇文家湾村增家塘组</t>
  </si>
  <si>
    <t>孙秋英</t>
  </si>
  <si>
    <t>孙家湾镇孙家湾村角公塘组</t>
  </si>
  <si>
    <t>谭桂云</t>
  </si>
  <si>
    <t>孙家湾镇孙家湾村杉坡组</t>
  </si>
  <si>
    <t>许月华</t>
  </si>
  <si>
    <t>孙家湾镇李家山村李氏坝组</t>
  </si>
  <si>
    <t>何月华</t>
  </si>
  <si>
    <t xml:space="preserve">女 </t>
  </si>
  <si>
    <t xml:space="preserve">孙家湾镇龙虎湾村颜家冲组 </t>
  </si>
  <si>
    <t>杨绍桃</t>
  </si>
  <si>
    <t>孙家湾镇李家山村温家组</t>
  </si>
  <si>
    <t>王罗生</t>
  </si>
  <si>
    <t>孙家湾镇龙虎湾村门架塘组</t>
  </si>
  <si>
    <t>谢家财</t>
  </si>
  <si>
    <t>孙家湾镇观前村冬塘组</t>
  </si>
  <si>
    <t>谭金连</t>
  </si>
  <si>
    <t>孙家湾镇西岸村安冲组</t>
  </si>
  <si>
    <t>谢启中</t>
  </si>
  <si>
    <t>孙家湾镇孙家湾村樟塘租</t>
  </si>
  <si>
    <t>肖桂连</t>
  </si>
  <si>
    <t>孙家湾镇西岸村大坝组</t>
  </si>
  <si>
    <t>凌怡生</t>
  </si>
  <si>
    <t>孙家湾镇龙虎湾村段家冲组</t>
  </si>
  <si>
    <t>黄爱英</t>
  </si>
  <si>
    <t>孙家湾镇观前村陇山组</t>
  </si>
  <si>
    <t>杨水章</t>
  </si>
  <si>
    <t>孙家湾镇李家山村八斗组</t>
  </si>
  <si>
    <t>王冬华</t>
  </si>
  <si>
    <t>孙家湾镇观前村长林组</t>
  </si>
  <si>
    <t>兰细武</t>
  </si>
  <si>
    <t>孙家湾镇西岸村文家冲组</t>
  </si>
  <si>
    <t>刘永发</t>
  </si>
  <si>
    <t>孙家湾镇西岸村苏背组</t>
  </si>
  <si>
    <t>谢运年</t>
  </si>
  <si>
    <t>孙家湾镇西岸村章公祠组</t>
  </si>
  <si>
    <t>丁枚英</t>
  </si>
  <si>
    <t>周启云</t>
  </si>
  <si>
    <t>孙家湾镇孙家湾村石碧坝组</t>
  </si>
  <si>
    <t>周根连</t>
  </si>
  <si>
    <t>易玉全</t>
  </si>
  <si>
    <t>孙家湾镇孙家湾村樟塘组</t>
  </si>
  <si>
    <t>易相庚</t>
  </si>
  <si>
    <t>孙家湾镇文家湾村钟家组</t>
  </si>
  <si>
    <t>黄运珍</t>
  </si>
  <si>
    <t>孙家湾镇龙虎湾村彭塘组</t>
  </si>
  <si>
    <t>黄仁秀</t>
  </si>
  <si>
    <t>杨光元</t>
  </si>
  <si>
    <t>孙家湾镇观前村南岳组</t>
  </si>
  <si>
    <t>巫麦云</t>
  </si>
  <si>
    <t>孙家湾镇李家山村东风组</t>
  </si>
  <si>
    <t>叶意群</t>
  </si>
  <si>
    <t>孙家湾镇龙虎湾村东风组</t>
  </si>
  <si>
    <t>周松庭</t>
  </si>
  <si>
    <t>钟兴生</t>
  </si>
  <si>
    <t>孙家湾镇观前村大塘组</t>
  </si>
  <si>
    <t>兰怀英</t>
  </si>
  <si>
    <t>孙家湾镇龙虎湾村华龙组</t>
  </si>
  <si>
    <t>叶清兰</t>
  </si>
  <si>
    <t>孙家湾镇西岸村求公祠组</t>
  </si>
  <si>
    <t>尹香云</t>
  </si>
  <si>
    <t>谭友全</t>
  </si>
  <si>
    <t>孙家湾镇李家山村付公塘组</t>
  </si>
  <si>
    <t>荣桂兰</t>
  </si>
  <si>
    <t>孙家湾镇文家湾村曾家冲组</t>
  </si>
  <si>
    <t>邬纪云</t>
  </si>
  <si>
    <t>孙家湾镇文家湾村老虎坳组</t>
  </si>
  <si>
    <t>钟美泉</t>
  </si>
  <si>
    <t>孙家湾镇龙虎湾村兰家组</t>
  </si>
  <si>
    <t>邹湘华</t>
  </si>
  <si>
    <t>孙家湾镇西岸村</t>
  </si>
  <si>
    <t>龚有桃</t>
  </si>
  <si>
    <t>孙家湾镇李家山</t>
  </si>
  <si>
    <t>李大凡</t>
  </si>
  <si>
    <t>孙家湾镇李家山村</t>
  </si>
  <si>
    <t>易龙英</t>
  </si>
  <si>
    <t>孙家湾镇龙虎湾村谢家组</t>
  </si>
  <si>
    <t>朱君兰</t>
  </si>
  <si>
    <t>孙家湾镇龙虎湾村楚塘组</t>
  </si>
  <si>
    <t>邱桂中</t>
  </si>
  <si>
    <t>孙家湾镇文家湾村谭家冲组</t>
  </si>
  <si>
    <t>邹雨葵</t>
  </si>
  <si>
    <t>谢际连</t>
  </si>
  <si>
    <t>孙家湾镇龙虎湾村燕窝组41号</t>
  </si>
  <si>
    <t>龚开年</t>
  </si>
  <si>
    <t>孙家湾镇李家山村横塘组29号</t>
  </si>
  <si>
    <t>张慈忠</t>
  </si>
  <si>
    <t>孙家湾镇李家山村温家组14号</t>
  </si>
  <si>
    <t>朱庆珍</t>
  </si>
  <si>
    <t>许妙生</t>
  </si>
  <si>
    <t>孙家湾镇孙家湾村许家湾组</t>
  </si>
  <si>
    <t>余启清</t>
  </si>
  <si>
    <t>孙家湾镇孙家湾村坳上组</t>
  </si>
  <si>
    <t>孙家湾镇龙虎湾村冬塘组</t>
  </si>
  <si>
    <t>刘秀英</t>
  </si>
  <si>
    <t>孙家湾镇龙虎湾村江家湾组</t>
  </si>
  <si>
    <t>朱祝连</t>
  </si>
  <si>
    <t>孙家湾镇观前村老屋组</t>
  </si>
  <si>
    <t>黄媛英</t>
  </si>
  <si>
    <t>孙家湾镇观前村新屋组</t>
  </si>
  <si>
    <t>曹国思</t>
  </si>
  <si>
    <t>孙家湾镇孙家湾村下石组</t>
  </si>
  <si>
    <t>孙德梅</t>
  </si>
  <si>
    <t>孙家湾镇孙家湾村孙家湾组</t>
  </si>
  <si>
    <t>邱光友</t>
  </si>
  <si>
    <t>孙家湾镇文家湾村文家湾组</t>
  </si>
  <si>
    <t>刘秋生</t>
  </si>
  <si>
    <t>江淑员</t>
  </si>
  <si>
    <t>凌冬云</t>
  </si>
  <si>
    <t>孙家湾镇西岸村樟树下组</t>
  </si>
  <si>
    <t>洪正清</t>
  </si>
  <si>
    <t>孙家湾镇西岸村毛街组</t>
  </si>
  <si>
    <t>章秀叶</t>
  </si>
  <si>
    <t>陈竹连</t>
  </si>
  <si>
    <t>泗汾镇茂田村云甲组</t>
  </si>
  <si>
    <t>邬友云</t>
  </si>
  <si>
    <t>泗汾镇石湾村祠堂组</t>
  </si>
  <si>
    <t>骆媛英</t>
  </si>
  <si>
    <t>泗汾镇双塘村清水塘组</t>
  </si>
  <si>
    <t>泗汾镇泗汾村老岭组</t>
  </si>
  <si>
    <t>邹付明</t>
  </si>
  <si>
    <t>泗汾镇泗汾村五里组</t>
  </si>
  <si>
    <t>何正凡</t>
  </si>
  <si>
    <t>泗汾镇石虎村石板组</t>
  </si>
  <si>
    <t>何松科</t>
  </si>
  <si>
    <t>泗汾镇何田社区上大组</t>
  </si>
  <si>
    <t>陈仿玉</t>
  </si>
  <si>
    <t>泗汾镇泗汾村下塘组</t>
  </si>
  <si>
    <t>肖慈英</t>
  </si>
  <si>
    <t>泗汾镇石湾村新屋组</t>
  </si>
  <si>
    <t>陈纪发</t>
  </si>
  <si>
    <t>泗汾镇石湾村祠塘组</t>
  </si>
  <si>
    <t>张清兰</t>
  </si>
  <si>
    <t>泗汾镇石湾村流芳组</t>
  </si>
  <si>
    <t>邓启英</t>
  </si>
  <si>
    <t>泗汾镇符田村南冲组</t>
  </si>
  <si>
    <t>周秋莲</t>
  </si>
  <si>
    <t>泗汾镇何田社区北公祠组</t>
  </si>
  <si>
    <t>郭美连</t>
  </si>
  <si>
    <t>泗汾镇花茂村木山坡组</t>
  </si>
  <si>
    <t>李运来</t>
  </si>
  <si>
    <t>泗汾镇石虎村南冲组</t>
  </si>
  <si>
    <t>徐春连</t>
  </si>
  <si>
    <t>泗汾镇茶田村黄井组</t>
  </si>
  <si>
    <t>陈友才</t>
  </si>
  <si>
    <t>泗汾镇石湾村祠堂组18号</t>
  </si>
  <si>
    <t>彭兰英</t>
  </si>
  <si>
    <t>泗汾镇双塘社区大橫冲组38号</t>
  </si>
  <si>
    <t>刘梅兰</t>
  </si>
  <si>
    <t>泗汾镇符田村肖家组6号</t>
  </si>
  <si>
    <t>吴桃英</t>
  </si>
  <si>
    <t>泗汾镇石湾村西塘组</t>
  </si>
  <si>
    <t>刘金兰</t>
  </si>
  <si>
    <t>泗汾镇茶田村三大塘组</t>
  </si>
  <si>
    <t>瞿招兰</t>
  </si>
  <si>
    <t>泗汾镇花茂村丫塘组</t>
  </si>
  <si>
    <t>刘兵连</t>
  </si>
  <si>
    <t>泗汾镇何田社区井弦组</t>
  </si>
  <si>
    <t>易中莲</t>
  </si>
  <si>
    <t>泗汾镇陈家垅村新村组</t>
  </si>
  <si>
    <t>刘升广</t>
  </si>
  <si>
    <t>泗汾镇符田村罗家方组</t>
  </si>
  <si>
    <t>张学志</t>
  </si>
  <si>
    <t>周金兰</t>
  </si>
  <si>
    <t>泗汾镇茶田村车塘组</t>
  </si>
  <si>
    <t>江永雪</t>
  </si>
  <si>
    <t>泗汾镇枧上社区江家组</t>
  </si>
  <si>
    <t>李梅英</t>
  </si>
  <si>
    <t>泗汾镇何田社区大和组</t>
  </si>
  <si>
    <t>易海瑞</t>
  </si>
  <si>
    <t>泗汾镇双塘社区井塘组</t>
  </si>
  <si>
    <t>钟美英</t>
  </si>
  <si>
    <t>泗汾镇双塘社区桃冲组</t>
  </si>
  <si>
    <t>泗汾镇花茂村木山组</t>
  </si>
  <si>
    <t>瞿传俊</t>
  </si>
  <si>
    <t>泗汾镇花茂村吉上组</t>
  </si>
  <si>
    <t>何雪桂</t>
  </si>
  <si>
    <t>泗汾镇何田社区何家垅一组</t>
  </si>
  <si>
    <t>王桂兰</t>
  </si>
  <si>
    <t>泗汾镇茶田村羊古塘组27号</t>
  </si>
  <si>
    <t>易普云</t>
  </si>
  <si>
    <t>泗汾镇双塘社区小步桥组7号</t>
  </si>
  <si>
    <t>瞿秋先</t>
  </si>
  <si>
    <t>泗汾镇花茂村吉上组25号</t>
  </si>
  <si>
    <t>胡雪枚</t>
  </si>
  <si>
    <t>泗汾镇花茂村黎塘组3号</t>
  </si>
  <si>
    <t>李桂寿</t>
  </si>
  <si>
    <t>泗汾镇双塘社区古塘组</t>
  </si>
  <si>
    <t>朱建龙</t>
  </si>
  <si>
    <t>泗汾镇双塘社区伍家湾组</t>
  </si>
  <si>
    <t>李春连</t>
  </si>
  <si>
    <t>泗汾镇何田社区塘下组</t>
  </si>
  <si>
    <t>陈运凡</t>
  </si>
  <si>
    <t>泗汾镇花茂村上屋组</t>
  </si>
  <si>
    <t>陈清云</t>
  </si>
  <si>
    <t>泗汾镇石湾村直冲组</t>
  </si>
  <si>
    <t>王水兰</t>
  </si>
  <si>
    <t>泗汾镇枧上社区下师组</t>
  </si>
  <si>
    <t>刘春富</t>
  </si>
  <si>
    <t>泗汾镇符田村下湾组</t>
  </si>
  <si>
    <t>易纪生</t>
  </si>
  <si>
    <t>泗汾镇双塘社区茶子山组</t>
  </si>
  <si>
    <t>何少连</t>
  </si>
  <si>
    <t>泗汾镇何田社区仓霞组</t>
  </si>
  <si>
    <t>罗兰英</t>
  </si>
  <si>
    <t>泗汾镇何田社区老街组</t>
  </si>
  <si>
    <t>周春连</t>
  </si>
  <si>
    <t>泗汾镇石虎村万冲组</t>
  </si>
  <si>
    <t>易金莲</t>
  </si>
  <si>
    <t>泗汾镇陈家垅村曹家组</t>
  </si>
  <si>
    <t>王幼芝</t>
  </si>
  <si>
    <t>泗汾镇双塘社区桂清园小区</t>
  </si>
  <si>
    <t>丁秋云</t>
  </si>
  <si>
    <t>泗汾镇石虎村瓦瑶组</t>
  </si>
  <si>
    <t>姚干全</t>
  </si>
  <si>
    <t>泗汾镇花茂村小塘组</t>
  </si>
  <si>
    <t>刘竹英</t>
  </si>
  <si>
    <t>泗汾镇茶田村下家方组</t>
  </si>
  <si>
    <t>颜夫中</t>
  </si>
  <si>
    <t>泗汾镇茶田村灌子口组</t>
  </si>
  <si>
    <t>刘雪枚</t>
  </si>
  <si>
    <t>泗汾镇双塘社区车站一组</t>
  </si>
  <si>
    <t>刘万鹏</t>
  </si>
  <si>
    <t>泗汾镇双塘社区车站组</t>
  </si>
  <si>
    <t>钟章桂</t>
  </si>
  <si>
    <t>泗汾镇石虎村松树组</t>
  </si>
  <si>
    <t>江福山</t>
  </si>
  <si>
    <t>泗汾镇枧上社区红屋组</t>
  </si>
  <si>
    <t>王少虎</t>
  </si>
  <si>
    <t>泗汾镇枧上社区石下组</t>
  </si>
  <si>
    <t>刘友莲</t>
  </si>
  <si>
    <t>泗汾镇陈家垅村樟树组</t>
  </si>
  <si>
    <t>黄春连</t>
  </si>
  <si>
    <t>泗汾镇石湾村上元组</t>
  </si>
  <si>
    <t>刘文光</t>
  </si>
  <si>
    <t>泗汾镇符田村中铺组</t>
  </si>
  <si>
    <t>易桃英</t>
  </si>
  <si>
    <t>朱清连</t>
  </si>
  <si>
    <t>泗汾镇石虎村大塘组</t>
  </si>
  <si>
    <t>李美中</t>
  </si>
  <si>
    <t>泗汾镇何田社区早塘组</t>
  </si>
  <si>
    <t>赖衍花</t>
  </si>
  <si>
    <t>泗汾镇何田社区代子组</t>
  </si>
  <si>
    <t>周清连</t>
  </si>
  <si>
    <t>泗汾镇何田社区东塘组</t>
  </si>
  <si>
    <t>何德顺</t>
  </si>
  <si>
    <t>泗汾镇石湾村毛塘组</t>
  </si>
  <si>
    <t>陈庆其</t>
  </si>
  <si>
    <t>泗汾镇石湾村里湖组</t>
  </si>
  <si>
    <t>贺桂连</t>
  </si>
  <si>
    <t>泗汾镇枧上社区红星组</t>
  </si>
  <si>
    <t>瞿光荣</t>
  </si>
  <si>
    <t>泗汾镇枧上社区田心组</t>
  </si>
  <si>
    <t>谢树云</t>
  </si>
  <si>
    <t>陈全生</t>
  </si>
  <si>
    <t>泗汾镇花茂村杨枚组</t>
  </si>
  <si>
    <t>刘金连</t>
  </si>
  <si>
    <t>泗汾镇泗汾村河弦组</t>
  </si>
  <si>
    <t>谢桂英</t>
  </si>
  <si>
    <t>刘批桂</t>
  </si>
  <si>
    <t>泗汾镇花茂村祠堂组</t>
  </si>
  <si>
    <t>易佳兰</t>
  </si>
  <si>
    <t>泗汾镇花茂村建新组</t>
  </si>
  <si>
    <t>陈爱惕</t>
  </si>
  <si>
    <t>泗汾镇陈家垅村港背组</t>
  </si>
  <si>
    <t>刘龙英</t>
  </si>
  <si>
    <t>泗汾镇茶田村火捞江组</t>
  </si>
  <si>
    <t>郭云发</t>
  </si>
  <si>
    <t>郭明生</t>
  </si>
  <si>
    <t>汤爱春</t>
  </si>
  <si>
    <t>泗汾镇农场社区149号</t>
  </si>
  <si>
    <t>凌秀英</t>
  </si>
  <si>
    <t>泗汾镇何田社区朝阳组</t>
  </si>
  <si>
    <t>谢兰英</t>
  </si>
  <si>
    <t>钟星全</t>
  </si>
  <si>
    <t>泗汾镇石虎村张公组</t>
  </si>
  <si>
    <t>陈庆元</t>
  </si>
  <si>
    <t>潘蒲英</t>
  </si>
  <si>
    <t>泗汾镇双塘社区</t>
  </si>
  <si>
    <t>泗汾镇茶田村上塘尾组</t>
  </si>
  <si>
    <t>赖方庭</t>
  </si>
  <si>
    <t>泗汾镇石湾村上厅组</t>
  </si>
  <si>
    <t>姚金兰</t>
  </si>
  <si>
    <t>泗汾镇茶田村仓屋组</t>
  </si>
  <si>
    <t>陶竹云</t>
  </si>
  <si>
    <t>泗汾镇茶田村办塘组</t>
  </si>
  <si>
    <t>钟香云</t>
  </si>
  <si>
    <t>欧阳清冬</t>
  </si>
  <si>
    <t>泗汾镇枧上社区焦园组</t>
  </si>
  <si>
    <t>易美云</t>
  </si>
  <si>
    <t>邬昂云</t>
  </si>
  <si>
    <t>泗汾镇双塘社区车站二组</t>
  </si>
  <si>
    <t>江其运</t>
  </si>
  <si>
    <t>谢媛英</t>
  </si>
  <si>
    <t>钟光生</t>
  </si>
  <si>
    <t>泗汾镇枧上社区龙舟组</t>
  </si>
  <si>
    <t>欧阳清连</t>
  </si>
  <si>
    <t>芦冬全</t>
  </si>
  <si>
    <t>泗汾镇茶田村横岭组</t>
  </si>
  <si>
    <t>林桂兰</t>
  </si>
  <si>
    <t>兰春发</t>
  </si>
  <si>
    <t>叶香莲</t>
  </si>
  <si>
    <t>叶泉云</t>
  </si>
  <si>
    <t>巫香连</t>
  </si>
  <si>
    <t>泗汾镇石湾村刘家组</t>
  </si>
  <si>
    <t>易升生</t>
  </si>
  <si>
    <t>泗汾镇陈家垅村新屋组</t>
  </si>
  <si>
    <t>李腾华</t>
  </si>
  <si>
    <t>余爱云</t>
  </si>
  <si>
    <t>泗汾镇双塘社区小埠桥组</t>
  </si>
  <si>
    <t>谢佑山</t>
  </si>
  <si>
    <t>泗汾镇双塘社区白毛冲组</t>
  </si>
  <si>
    <t>易新连</t>
  </si>
  <si>
    <t>泗汾镇双塘社区老虎冲组</t>
  </si>
  <si>
    <t>丁光生</t>
  </si>
  <si>
    <t>泗汾镇茶田村新屋组</t>
  </si>
  <si>
    <t>朱桂兰</t>
  </si>
  <si>
    <t>泗汾镇陈家垅村樟葵组</t>
  </si>
  <si>
    <t>骆桂珍</t>
  </si>
  <si>
    <t>泗汾镇何田社区岩咀组</t>
  </si>
  <si>
    <t>泗汾镇茶田村柳树山组5号</t>
  </si>
  <si>
    <t>刘秋连</t>
  </si>
  <si>
    <t>泗汾镇符田村下符田组</t>
  </si>
  <si>
    <t>易慈秀</t>
  </si>
  <si>
    <t>泗汾镇茶田村仓屋组21号</t>
  </si>
  <si>
    <t>易必云</t>
  </si>
  <si>
    <t>泗汾镇符田村东冲组</t>
  </si>
  <si>
    <t>何桂兰</t>
  </si>
  <si>
    <t>泗汾镇茶田村井塘组</t>
  </si>
  <si>
    <t>郭桂生</t>
  </si>
  <si>
    <t>泗汾镇茂田村建新组</t>
  </si>
  <si>
    <t>陈美英</t>
  </si>
  <si>
    <t>泗汾镇何田社区周家组</t>
  </si>
  <si>
    <t>瞿春生</t>
  </si>
  <si>
    <t>泗汾镇花茂村田楼组</t>
  </si>
  <si>
    <t>谢雄</t>
  </si>
  <si>
    <t>泗汾镇双塘社区二联组</t>
  </si>
  <si>
    <t>陈杞南</t>
  </si>
  <si>
    <t>泗汾镇陈家垅村德英组</t>
  </si>
  <si>
    <t>易运香</t>
  </si>
  <si>
    <t>泗汾镇枧上社区上师组</t>
  </si>
  <si>
    <t>易德寿</t>
  </si>
  <si>
    <t>泗汾镇茶田村凤泥塘组</t>
  </si>
  <si>
    <t>易清永</t>
  </si>
  <si>
    <t>沈潭镇庞龙村</t>
  </si>
  <si>
    <t>漆全中</t>
  </si>
  <si>
    <t>沈潭镇双垅村</t>
  </si>
  <si>
    <t>王清连</t>
  </si>
  <si>
    <t>沈潭镇新田村华仙组13号</t>
  </si>
  <si>
    <t>丁枚佑</t>
  </si>
  <si>
    <t>沈潭镇新田村罗家组17附1号</t>
  </si>
  <si>
    <t>张兰春</t>
  </si>
  <si>
    <t>沈潭镇柞市村叶家组35号</t>
  </si>
  <si>
    <t>赖少连</t>
  </si>
  <si>
    <t>沈潭镇庞龙村湖吉组13号</t>
  </si>
  <si>
    <t>黎桂英</t>
  </si>
  <si>
    <t>沈潭镇夏星社区潘家垅组18号</t>
  </si>
  <si>
    <t>谭光云</t>
  </si>
  <si>
    <t>沈潭镇三星里村马头组</t>
  </si>
  <si>
    <t>黄金兰</t>
  </si>
  <si>
    <t>沈潭镇江田村台子组</t>
  </si>
  <si>
    <t>陈西霞</t>
  </si>
  <si>
    <t>沈潭镇柞市村曹家组</t>
  </si>
  <si>
    <t>欧阳中发</t>
  </si>
  <si>
    <t>沈潭镇庞龙村竹山组9号</t>
  </si>
  <si>
    <t>王清岩</t>
  </si>
  <si>
    <t>沈潭镇江田村新岭组37号</t>
  </si>
  <si>
    <t>谢少怀</t>
  </si>
  <si>
    <t>沈潭镇江田村罗家组22号</t>
  </si>
  <si>
    <t>杨道兰</t>
  </si>
  <si>
    <t>沈潭镇柞市村场坪组2号</t>
  </si>
  <si>
    <t>沈潭镇庞龙村曾家组20号</t>
  </si>
  <si>
    <t>丁桂香</t>
  </si>
  <si>
    <t>沈潭镇柞市村新塘组10号</t>
  </si>
  <si>
    <t>朱月明</t>
  </si>
  <si>
    <t>沈潭镇江田村大屋组28号</t>
  </si>
  <si>
    <t>彭中英</t>
  </si>
  <si>
    <t>沈潭镇鳌仙村建新组1号</t>
  </si>
  <si>
    <t>广付英</t>
  </si>
  <si>
    <t>沈潭镇柞市村张家埠组13号</t>
  </si>
  <si>
    <t>易少连</t>
  </si>
  <si>
    <t>沈潭镇夏星社区水口山组10号</t>
  </si>
  <si>
    <t>刘汉龙</t>
  </si>
  <si>
    <t>沈潭镇沈潭社区奢下组</t>
  </si>
  <si>
    <t>沈潭镇沈潭社区王家组</t>
  </si>
  <si>
    <t>荣新生</t>
  </si>
  <si>
    <t>张凤如</t>
  </si>
  <si>
    <t>沈潭镇鰲仙村中坪组</t>
  </si>
  <si>
    <t>刘仕璜</t>
  </si>
  <si>
    <t>沈潭镇三星里村上冲组</t>
  </si>
  <si>
    <t>丁端华</t>
  </si>
  <si>
    <t>沈潭镇新塘村曹塘组</t>
  </si>
  <si>
    <t>李新凡</t>
  </si>
  <si>
    <t>沈潭镇柞市村王家组5号</t>
  </si>
  <si>
    <t>刘光兰</t>
  </si>
  <si>
    <t>沈潭镇美田桥村大坪组7号</t>
  </si>
  <si>
    <t>刘湘连</t>
  </si>
  <si>
    <t>沈潭镇鳌仙村新村组</t>
  </si>
  <si>
    <t>易湘群</t>
  </si>
  <si>
    <t>沈潭镇柞市村杨家组21号</t>
  </si>
  <si>
    <t>谭少连</t>
  </si>
  <si>
    <t>沈潭镇柞市村尖峰组21号</t>
  </si>
  <si>
    <t>瞿桂连</t>
  </si>
  <si>
    <t>沈潭镇美田桥村烟冬岭组</t>
  </si>
  <si>
    <t>谢光眉</t>
  </si>
  <si>
    <t>沈潭镇江田村文陂组8号</t>
  </si>
  <si>
    <t>曾清连</t>
  </si>
  <si>
    <t>沈潭镇柞市村东公祠组28号</t>
  </si>
  <si>
    <t>丁桂连</t>
  </si>
  <si>
    <t>沈潭镇鳌仙村车尾冲组13号</t>
  </si>
  <si>
    <t>黄爱龙</t>
  </si>
  <si>
    <t>沈潭镇鳌仙村浩塘组</t>
  </si>
  <si>
    <t>刘佳球</t>
  </si>
  <si>
    <t>荣月连</t>
  </si>
  <si>
    <t>沈潭镇柞市村徐家咀组17号</t>
  </si>
  <si>
    <t>叶金连</t>
  </si>
  <si>
    <t>沈潭镇三星里村花坡组5号</t>
  </si>
  <si>
    <t>王帮云</t>
  </si>
  <si>
    <t>沈潭镇鳌仙村万花园组3号</t>
  </si>
  <si>
    <t>陈开文</t>
  </si>
  <si>
    <t>沈潭镇双垅村苏家组16号</t>
  </si>
  <si>
    <t>易克元</t>
  </si>
  <si>
    <t>沈潭镇三星里村花屋组30号</t>
  </si>
  <si>
    <t>郭永香</t>
  </si>
  <si>
    <t>沈潭镇鳌仙村廖家山组</t>
  </si>
  <si>
    <t>易伯兰</t>
  </si>
  <si>
    <t>沈潭镇江田村菊生组80号</t>
  </si>
  <si>
    <t>沈潭镇双垅村柏公塘组9号</t>
  </si>
  <si>
    <t>丁仕连</t>
  </si>
  <si>
    <t>沈潭镇双垅村光岭组17号</t>
  </si>
  <si>
    <t>漆付连</t>
  </si>
  <si>
    <t>沈潭镇鳌仙村井坡组9号</t>
  </si>
  <si>
    <t>沈潭镇鳌仙村下大房组20号</t>
  </si>
  <si>
    <t>周香云</t>
  </si>
  <si>
    <t>沈潭镇沈潭社区枫树塘组10号</t>
  </si>
  <si>
    <t>丁炳炎</t>
  </si>
  <si>
    <t>沈潭镇鳌仙村新岸组31号</t>
  </si>
  <si>
    <t>刘雪启</t>
  </si>
  <si>
    <t>沈潭镇美田桥村长命组11号</t>
  </si>
  <si>
    <t>沈潭镇柞市村水幕山组9号</t>
  </si>
  <si>
    <t>汤其恒</t>
  </si>
  <si>
    <t>沈潭镇双垅村板塘组23号</t>
  </si>
  <si>
    <t>丁佳青</t>
  </si>
  <si>
    <t>沈潭镇双垅村光岭组8号</t>
  </si>
  <si>
    <t>彭春生</t>
  </si>
  <si>
    <t>沈潭镇鳌仙村柳家冲组24号</t>
  </si>
  <si>
    <t>何发岳</t>
  </si>
  <si>
    <t>沈潭镇庞龙村龙潭组2号</t>
  </si>
  <si>
    <t>刘夫连</t>
  </si>
  <si>
    <t>沈潭镇江田村桐子组1号</t>
  </si>
  <si>
    <t>漆玉连</t>
  </si>
  <si>
    <t>沈潭镇柞市村松鹤园组30号</t>
  </si>
  <si>
    <t>谭全云</t>
  </si>
  <si>
    <t>沈潭镇美田桥村下黄甲湖组6号</t>
  </si>
  <si>
    <t>丁月英</t>
  </si>
  <si>
    <t>沈潭镇柞市村国望冲组附2号</t>
  </si>
  <si>
    <t>瞿修安</t>
  </si>
  <si>
    <t>沈潭镇鳌仙村</t>
  </si>
  <si>
    <t>邬佳灯</t>
  </si>
  <si>
    <t>沈潭镇三星里村</t>
  </si>
  <si>
    <t>杨步荣</t>
  </si>
  <si>
    <t>沈潭镇鳌仙村汤家湾组</t>
  </si>
  <si>
    <t>郭绍连</t>
  </si>
  <si>
    <t>沈潭镇庞龙村大屋组</t>
  </si>
  <si>
    <t>肖清连</t>
  </si>
  <si>
    <t>沈潭镇夏星社区新塘组</t>
  </si>
  <si>
    <t>张新明</t>
  </si>
  <si>
    <t>沈潭镇江田村</t>
  </si>
  <si>
    <t>刘中兰</t>
  </si>
  <si>
    <t>沈潭镇双垅村罗家组21号</t>
  </si>
  <si>
    <t>刘少仁</t>
  </si>
  <si>
    <t>邹少连</t>
  </si>
  <si>
    <t>沈潭镇庞龙村湾头组14号</t>
  </si>
  <si>
    <t>丁满连</t>
  </si>
  <si>
    <t>沈潭镇美田桥村大石塘组12号</t>
  </si>
  <si>
    <t>王克友</t>
  </si>
  <si>
    <t>沈潭镇柞市村上新垱组7号</t>
  </si>
  <si>
    <t>谭瑞洋</t>
  </si>
  <si>
    <t>船湾镇荆村村杉坡组</t>
  </si>
  <si>
    <t>骆仁香</t>
  </si>
  <si>
    <t>船湾镇荆村村秧田组</t>
  </si>
  <si>
    <t>胡世梅</t>
  </si>
  <si>
    <t>船湾镇四方丽山片村潭家村</t>
  </si>
  <si>
    <t>易理国</t>
  </si>
  <si>
    <t>船湾镇狮力村樟树组</t>
  </si>
  <si>
    <t>谭秋员</t>
  </si>
  <si>
    <t>船湾镇台前村茶园组</t>
  </si>
  <si>
    <t>谢定祥</t>
  </si>
  <si>
    <t>船湾镇星桥村庙前组</t>
  </si>
  <si>
    <t>姚金连</t>
  </si>
  <si>
    <t>船湾镇四方丽山片村上屋组</t>
  </si>
  <si>
    <t>黄圣如</t>
  </si>
  <si>
    <t>船湾镇清水江村文山片林公组</t>
  </si>
  <si>
    <t>张际凤</t>
  </si>
  <si>
    <t>船湾镇船湾村长塘弦组</t>
  </si>
  <si>
    <t>丁包思</t>
  </si>
  <si>
    <t>船湾镇荆村村子金组</t>
  </si>
  <si>
    <t>谢树丰</t>
  </si>
  <si>
    <t>船湾镇船湾村烟塘组</t>
  </si>
  <si>
    <t>刘佳洛</t>
  </si>
  <si>
    <t>船湾镇龙塘村长岭下组</t>
  </si>
  <si>
    <t>谭春英</t>
  </si>
  <si>
    <t>船湾镇船湾村双凤组22号</t>
  </si>
  <si>
    <t>船湾镇船湾村东园组2号</t>
  </si>
  <si>
    <t>张世龙</t>
  </si>
  <si>
    <t>船湾镇荆村村竹山组21号</t>
  </si>
  <si>
    <t>船湾镇杨木档村坳下组</t>
  </si>
  <si>
    <t>易石林</t>
  </si>
  <si>
    <t>船湾镇船湾村烟塘组1号</t>
  </si>
  <si>
    <t>谭得兰</t>
  </si>
  <si>
    <t>船湾镇船湾村白衣组</t>
  </si>
  <si>
    <t>船湾镇清水江村合田组</t>
  </si>
  <si>
    <t>黄光兰</t>
  </si>
  <si>
    <t>船湾镇增加滩村诗家组</t>
  </si>
  <si>
    <t>谭元德</t>
  </si>
  <si>
    <t>船湾镇星桥村洲上组</t>
  </si>
  <si>
    <t>易桂英</t>
  </si>
  <si>
    <t>船湾镇星桥村段下组</t>
  </si>
  <si>
    <t>谢兵兰</t>
  </si>
  <si>
    <t>船湾镇台前村竹山组</t>
  </si>
  <si>
    <t>胡全科</t>
  </si>
  <si>
    <t>船湾镇清水江村胡家组</t>
  </si>
  <si>
    <t>骆桂连</t>
  </si>
  <si>
    <t>郭昌顺</t>
  </si>
  <si>
    <t>船湾镇东山村栗塘组</t>
  </si>
  <si>
    <t>刘香云</t>
  </si>
  <si>
    <t>船湾镇东山村新村组</t>
  </si>
  <si>
    <t>郭昌华</t>
  </si>
  <si>
    <t>易香甫</t>
  </si>
  <si>
    <t>船湾镇玉堂村栗山组</t>
  </si>
  <si>
    <t>刘年德</t>
  </si>
  <si>
    <t>船湾镇四方居委会刘方组</t>
  </si>
  <si>
    <t>欧阳新连</t>
  </si>
  <si>
    <t>船湾镇四方居委会万里组</t>
  </si>
  <si>
    <t>张纪云</t>
  </si>
  <si>
    <t>船湾镇荆村村老屋组</t>
  </si>
  <si>
    <t>江开英</t>
  </si>
  <si>
    <t>船湾镇杨木档村界背组</t>
  </si>
  <si>
    <t>黄青连</t>
  </si>
  <si>
    <t>船湾镇狮力村桐子组</t>
  </si>
  <si>
    <t>叶外连</t>
  </si>
  <si>
    <t>船湾镇东山村甘谷组</t>
  </si>
  <si>
    <t>杨石林</t>
  </si>
  <si>
    <t>船湾镇乐家居委会南山组</t>
  </si>
  <si>
    <t>易华兴</t>
  </si>
  <si>
    <t>船湾镇狮力村栗山组</t>
  </si>
  <si>
    <t>易富生</t>
  </si>
  <si>
    <t>船湾镇狮力村龙泉组</t>
  </si>
  <si>
    <t>谢再国</t>
  </si>
  <si>
    <t>船湾镇台前村富家组</t>
  </si>
  <si>
    <t>谢社茂</t>
  </si>
  <si>
    <t>船湾镇台前村下坡组</t>
  </si>
  <si>
    <t>谢蔚枚</t>
  </si>
  <si>
    <t>船湾镇台前村早禾田组</t>
  </si>
  <si>
    <t>付光恩</t>
  </si>
  <si>
    <t>船湾镇杨木档村石泉组</t>
  </si>
  <si>
    <t>易香龙</t>
  </si>
  <si>
    <t>船湾镇玉堂村子园组</t>
  </si>
  <si>
    <t>易云生</t>
  </si>
  <si>
    <t>船湾镇乐家居委会湖西组</t>
  </si>
  <si>
    <t>彭桂辉</t>
  </si>
  <si>
    <t>船湾镇杨木档村汉家组</t>
  </si>
  <si>
    <t>何术兰</t>
  </si>
  <si>
    <t>船湾镇玉堂村高步组</t>
  </si>
  <si>
    <t>易竹明</t>
  </si>
  <si>
    <t>船湾镇清水江村湖里组</t>
  </si>
  <si>
    <t>叶绍云</t>
  </si>
  <si>
    <t>船湾镇台前村蛤蟆组</t>
  </si>
  <si>
    <t>易桂全</t>
  </si>
  <si>
    <t>船湾镇增加滩村丰木塘组</t>
  </si>
  <si>
    <t>欧阳偌连</t>
  </si>
  <si>
    <t>船湾镇四方居委会南山组</t>
  </si>
  <si>
    <t>船湾镇船湾村办一组8号</t>
  </si>
  <si>
    <t>廖东连</t>
  </si>
  <si>
    <t>船湾镇清水江村</t>
  </si>
  <si>
    <t>荣凤林</t>
  </si>
  <si>
    <t>肖清华</t>
  </si>
  <si>
    <t>船湾镇增加滩村</t>
  </si>
  <si>
    <t>刘祥云</t>
  </si>
  <si>
    <t>船湾镇东山村</t>
  </si>
  <si>
    <t>廖石全</t>
  </si>
  <si>
    <t>荣友才</t>
  </si>
  <si>
    <t>胡少岳</t>
  </si>
  <si>
    <t>船湾镇四方居委会</t>
  </si>
  <si>
    <t>易光仁</t>
  </si>
  <si>
    <t>郭春兰</t>
  </si>
  <si>
    <t>张力生</t>
  </si>
  <si>
    <t>船湾镇杨木档村</t>
  </si>
  <si>
    <t>王清枚</t>
  </si>
  <si>
    <t>船湾镇乐家居委会</t>
  </si>
  <si>
    <t>欧阳运莲</t>
  </si>
  <si>
    <t>船湾镇船湾村</t>
  </si>
  <si>
    <t>欧阳连英</t>
  </si>
  <si>
    <t>易清兰</t>
  </si>
  <si>
    <t>彭思桃</t>
  </si>
  <si>
    <t>刘兰英</t>
  </si>
  <si>
    <t>船湾镇荆村村</t>
  </si>
  <si>
    <t>欧阳运香</t>
  </si>
  <si>
    <t>船湾镇乐家社区</t>
  </si>
  <si>
    <t>刘福生</t>
  </si>
  <si>
    <t>叶运昌</t>
  </si>
  <si>
    <t>船湾镇狮力村</t>
  </si>
  <si>
    <t>谢正香</t>
  </si>
  <si>
    <t>船湾镇四方社区</t>
  </si>
  <si>
    <t>谭冬连</t>
  </si>
  <si>
    <t>船湾镇星桥村</t>
  </si>
  <si>
    <t>谭华云</t>
  </si>
  <si>
    <t>谢月明</t>
  </si>
  <si>
    <t>罗香云</t>
  </si>
  <si>
    <t>船湾镇增加滩村横塘组</t>
  </si>
  <si>
    <t>刘建兵</t>
  </si>
  <si>
    <t>船湾镇增加滩村仓下组</t>
  </si>
  <si>
    <t>刘新明</t>
  </si>
  <si>
    <t>徐雪英</t>
  </si>
  <si>
    <t>黄月中</t>
  </si>
  <si>
    <t>船湾镇狮力村上炉组</t>
  </si>
  <si>
    <t>凌青华</t>
  </si>
  <si>
    <t>船湾镇四方社区鸭叉组</t>
  </si>
  <si>
    <t>张兰香</t>
  </si>
  <si>
    <t>船湾镇台前村蛤蟆咀组</t>
  </si>
  <si>
    <t>彭华香</t>
  </si>
  <si>
    <t>船湾镇杨木档村欧家组</t>
  </si>
  <si>
    <t>荣爱兰</t>
  </si>
  <si>
    <t>船湾镇清水江村烟塘组</t>
  </si>
  <si>
    <t>丁雪梅</t>
  </si>
  <si>
    <t>船湾镇清水江村香山组</t>
  </si>
  <si>
    <t>谭竹连</t>
  </si>
  <si>
    <t>船湾镇玉堂村何家组</t>
  </si>
  <si>
    <t>丁祝明</t>
  </si>
  <si>
    <t>船湾镇东山村桥头组</t>
  </si>
  <si>
    <t>欧阳伏连</t>
  </si>
  <si>
    <t>船湾镇星桥村金银组</t>
  </si>
  <si>
    <t>船湾镇荆村村油埠组</t>
  </si>
  <si>
    <t>张本上</t>
  </si>
  <si>
    <t>船湾镇杨木档村塘背组</t>
  </si>
  <si>
    <t>张年圣</t>
  </si>
  <si>
    <t>船湾镇清水江村骆沟组</t>
  </si>
  <si>
    <t>芦梅兰</t>
  </si>
  <si>
    <t>谢香云</t>
  </si>
  <si>
    <t>船湾镇狮力村三陂组</t>
  </si>
  <si>
    <t>易心连</t>
  </si>
  <si>
    <t>船湾镇乐家社区河丰组</t>
  </si>
  <si>
    <t>易连英</t>
  </si>
  <si>
    <t>船湾镇杨木档村岭下组</t>
  </si>
  <si>
    <t>杨连英</t>
  </si>
  <si>
    <t>船湾镇玉堂村高塘组</t>
  </si>
  <si>
    <t>汤秋英</t>
  </si>
  <si>
    <t>船湾镇杨木档村办塘组</t>
  </si>
  <si>
    <t>谭瑞发</t>
  </si>
  <si>
    <t>刘桂香</t>
  </si>
  <si>
    <t>船湾镇星桥村中湾组</t>
  </si>
  <si>
    <t>何桂中</t>
  </si>
  <si>
    <t>船湾镇杨木档村明甫组</t>
  </si>
  <si>
    <t>船湾镇四方社区南岸组</t>
  </si>
  <si>
    <t>刘运秀</t>
  </si>
  <si>
    <t>船湾镇增加滩村下官冲组</t>
  </si>
  <si>
    <t>刘树明</t>
  </si>
  <si>
    <t>船湾镇增加滩村上湖</t>
  </si>
  <si>
    <t>胡俊全</t>
  </si>
  <si>
    <t>船湾镇四方社区塘岸组</t>
  </si>
  <si>
    <t>贺玉台</t>
  </si>
  <si>
    <t>船湾镇玉堂村麦庄组</t>
  </si>
  <si>
    <t>谭丙茂</t>
  </si>
  <si>
    <t>张冬启</t>
  </si>
  <si>
    <t>船湾镇东山村杂叶塘组</t>
  </si>
  <si>
    <t>汤林美</t>
  </si>
  <si>
    <t>船湾镇荆村村留言组</t>
  </si>
  <si>
    <t>姚桂香</t>
  </si>
  <si>
    <t>船湾镇四方社区横塘组</t>
  </si>
  <si>
    <t>旷香英</t>
  </si>
  <si>
    <t>船湾镇四方社区下铺组</t>
  </si>
  <si>
    <t>谭昌华</t>
  </si>
  <si>
    <t>船湾镇星桥村长塘组</t>
  </si>
  <si>
    <t>胡金连</t>
  </si>
  <si>
    <t>船湾镇四方社区石家湾组</t>
  </si>
  <si>
    <t>谭堂英</t>
  </si>
  <si>
    <t>船湾镇星桥村石规塘组</t>
  </si>
  <si>
    <t>吴中元</t>
  </si>
  <si>
    <t>船湾镇清水江村瞿家组</t>
  </si>
  <si>
    <t>曾桂兰</t>
  </si>
  <si>
    <t>船湾镇清水江村苏家组</t>
  </si>
  <si>
    <t>瞿金兰</t>
  </si>
  <si>
    <t>刘秀年</t>
  </si>
  <si>
    <t>船湾镇狮力村象形组</t>
  </si>
  <si>
    <t>刘佳春</t>
  </si>
  <si>
    <t>船湾镇东山村大石坡组</t>
  </si>
  <si>
    <t>史春连</t>
  </si>
  <si>
    <t>船湾镇东山村黄埠组</t>
  </si>
  <si>
    <t>余初发</t>
  </si>
  <si>
    <t>船湾镇增加滩村牛形组</t>
  </si>
  <si>
    <t>钟桂连</t>
  </si>
  <si>
    <t>船湾镇玉堂村老屋组</t>
  </si>
  <si>
    <t>谢爱连</t>
  </si>
  <si>
    <t>船湾镇船湾村上塘组</t>
  </si>
  <si>
    <t>张桃香</t>
  </si>
  <si>
    <t>船湾镇杨木档村石塘冲组</t>
  </si>
  <si>
    <t>刘文虎</t>
  </si>
  <si>
    <t>船湾镇增加滩村竹冲组</t>
  </si>
  <si>
    <t>欧阳树连</t>
  </si>
  <si>
    <t>船湾镇船湾村珠山组</t>
  </si>
  <si>
    <t>谭纪平</t>
  </si>
  <si>
    <t>船湾镇玉堂村下屋组</t>
  </si>
  <si>
    <t>刘寿良</t>
  </si>
  <si>
    <t xml:space="preserve">男 </t>
  </si>
  <si>
    <t>陈开连</t>
  </si>
  <si>
    <t>船湾镇玉堂村金马组</t>
  </si>
  <si>
    <t>张寿疆</t>
  </si>
  <si>
    <t>船湾镇杨木档村苦马塘组</t>
  </si>
  <si>
    <t>罗雨连</t>
  </si>
  <si>
    <t>船湾镇玉堂村小塘组</t>
  </si>
  <si>
    <t>易贤才</t>
  </si>
  <si>
    <t>船湾镇星桥村上湾组</t>
  </si>
  <si>
    <t>赖秋连</t>
  </si>
  <si>
    <t>船湾镇乐家社区江边组</t>
  </si>
  <si>
    <t>刘玉平</t>
  </si>
  <si>
    <t>船湾镇乐家社区龙背组</t>
  </si>
  <si>
    <t>易佳连</t>
  </si>
  <si>
    <t>船湾镇乐家社区霞林组</t>
  </si>
  <si>
    <t>彭利华</t>
  </si>
  <si>
    <t>船湾镇东山村王家组</t>
  </si>
  <si>
    <t>欧阳学文</t>
  </si>
  <si>
    <t>船湾镇增加滩村丰木糖组</t>
  </si>
  <si>
    <t>袁竹兰</t>
  </si>
  <si>
    <t>船湾镇乐家社区南恒组</t>
  </si>
  <si>
    <t>朱月秋</t>
  </si>
  <si>
    <t>船湾镇狮力村烟塘组</t>
  </si>
  <si>
    <t>卢桃英</t>
  </si>
  <si>
    <t>船湾镇清水江村江山组</t>
  </si>
  <si>
    <t>彭天鹏</t>
  </si>
  <si>
    <t>卢全香</t>
  </si>
  <si>
    <t>船湾镇乐家社区坪里组</t>
  </si>
  <si>
    <t>肖青梅</t>
  </si>
  <si>
    <t>船湾镇乐家社区云乐组</t>
  </si>
  <si>
    <t>凌起英</t>
  </si>
  <si>
    <t>王清安</t>
  </si>
  <si>
    <t>船湾镇杨木档村湾里组</t>
  </si>
  <si>
    <t>刘爱福</t>
  </si>
  <si>
    <t>船湾镇杨木档村石岸组</t>
  </si>
  <si>
    <t>邓桂英</t>
  </si>
  <si>
    <t>船湾镇杨木档村汽江冲组</t>
  </si>
  <si>
    <t>张媛英</t>
  </si>
  <si>
    <t>船湾镇荆村村井头组</t>
  </si>
  <si>
    <t>刘芝兰</t>
  </si>
  <si>
    <t>易新兰</t>
  </si>
  <si>
    <t>船湾镇杨木档村樟树下组</t>
  </si>
  <si>
    <t>江扬连</t>
  </si>
  <si>
    <t>船湾镇杨木档村新塘组</t>
  </si>
  <si>
    <t>刘佳冬</t>
  </si>
  <si>
    <t>船湾镇东山村茶坡组</t>
  </si>
  <si>
    <t>杨美元</t>
  </si>
  <si>
    <t>船湾镇东山村塘吉组</t>
  </si>
  <si>
    <t>荣水发</t>
  </si>
  <si>
    <t>杨木档村界背组</t>
  </si>
  <si>
    <t>何传先</t>
  </si>
  <si>
    <t>船湾镇荆村村铁炉组</t>
  </si>
  <si>
    <t>周爱兰</t>
  </si>
  <si>
    <t>船湾镇四方居委会石坡冲组</t>
  </si>
  <si>
    <t>彭国玉</t>
  </si>
  <si>
    <t>船湾镇杨木档村城冲坡组</t>
  </si>
  <si>
    <t>谢美兰</t>
  </si>
  <si>
    <t>杨木档村沙塘组</t>
  </si>
  <si>
    <t>漆松合</t>
  </si>
  <si>
    <t>黄佳绵</t>
  </si>
  <si>
    <t>何明良</t>
  </si>
  <si>
    <t>欧佳宜</t>
  </si>
  <si>
    <t>船湾镇增加滩村丰树组</t>
  </si>
  <si>
    <t>谭建芬</t>
  </si>
  <si>
    <t>谢龙法</t>
  </si>
  <si>
    <t>船湾镇台前村石嘴上组</t>
  </si>
  <si>
    <t>船湾镇杨木档村坳上组</t>
  </si>
  <si>
    <t>刘桂龙</t>
  </si>
  <si>
    <t>船湾镇清水江村岭咀组</t>
  </si>
  <si>
    <t>刘清兰</t>
  </si>
  <si>
    <t>船湾镇乐家居委会大湖组</t>
  </si>
  <si>
    <t>易石春</t>
  </si>
  <si>
    <t>船湾镇星桥村六步组</t>
  </si>
  <si>
    <t>张蔚祝</t>
  </si>
  <si>
    <t>易秋生</t>
  </si>
  <si>
    <t>船湾镇狮力村泉垅组</t>
  </si>
  <si>
    <t>贺付连</t>
  </si>
  <si>
    <t>明月镇天华村樟树组</t>
  </si>
  <si>
    <t>杨开美</t>
  </si>
  <si>
    <t>明月镇罗夹口村新柏组19号</t>
  </si>
  <si>
    <t>刘志清</t>
  </si>
  <si>
    <t>明月镇盐山村代下组12号</t>
  </si>
  <si>
    <t>胡正南</t>
  </si>
  <si>
    <t>明月镇新联村先锋组</t>
  </si>
  <si>
    <t>潘堂生</t>
  </si>
  <si>
    <t>明月镇水口山村朱家组</t>
  </si>
  <si>
    <t>贺桂香</t>
  </si>
  <si>
    <t>明月镇贺家桥社区山下组</t>
  </si>
  <si>
    <t>刘新科</t>
  </si>
  <si>
    <t>明月镇云岩居委会欧村组</t>
  </si>
  <si>
    <t>谢玉香</t>
  </si>
  <si>
    <t>明月镇汪家垅村罗田组</t>
  </si>
  <si>
    <t>陈开全</t>
  </si>
  <si>
    <t>明月镇申明村上洲组</t>
  </si>
  <si>
    <t>杨新兰</t>
  </si>
  <si>
    <t>明月镇申明村象形组</t>
  </si>
  <si>
    <t>贺传兰</t>
  </si>
  <si>
    <t>明月镇明月镇申明村</t>
  </si>
  <si>
    <t>丁秀英</t>
  </si>
  <si>
    <t>明月镇东江村万冲组</t>
  </si>
  <si>
    <t>张余元</t>
  </si>
  <si>
    <t>明月镇云岩居委会张家组</t>
  </si>
  <si>
    <t>胡光桂</t>
  </si>
  <si>
    <t>明月镇陶家垅村三塘组</t>
  </si>
  <si>
    <t>周术生</t>
  </si>
  <si>
    <t>明月镇盐山村红旗组</t>
  </si>
  <si>
    <t>翁少中</t>
  </si>
  <si>
    <t>明月镇水口山村熬书组</t>
  </si>
  <si>
    <t>余少连</t>
  </si>
  <si>
    <t>明月镇天华村贺家组</t>
  </si>
  <si>
    <t>杨连芳</t>
  </si>
  <si>
    <t>明月镇云岩居委会蛇形组</t>
  </si>
  <si>
    <t>杨云恩</t>
  </si>
  <si>
    <t>明月镇云岩居委会杨家源组</t>
  </si>
  <si>
    <t>陈洋发</t>
  </si>
  <si>
    <t>明月镇汪家垅村</t>
  </si>
  <si>
    <t>周瑞兰</t>
  </si>
  <si>
    <t>明月镇档梓山村丰术组</t>
  </si>
  <si>
    <t>潘全香</t>
  </si>
  <si>
    <t>明月镇档梓山村杉术组</t>
  </si>
  <si>
    <t>潘新启</t>
  </si>
  <si>
    <t>明月镇档梓山村杂冲组</t>
  </si>
  <si>
    <t>贺春兰</t>
  </si>
  <si>
    <t>明月镇贺家桥居委会下冲组</t>
  </si>
  <si>
    <t>谢夏连</t>
  </si>
  <si>
    <t>明月镇陶家垅村下板组</t>
  </si>
  <si>
    <t>钟彐枚</t>
  </si>
  <si>
    <t>明月镇湾富村勒塘组</t>
  </si>
  <si>
    <t>张兵连</t>
  </si>
  <si>
    <t>明月镇盐山村东塘组</t>
  </si>
  <si>
    <t>明月镇江边铺村飞跃组</t>
  </si>
  <si>
    <t>贺桂兵</t>
  </si>
  <si>
    <t>明月镇贺家桥居委会七禁组</t>
  </si>
  <si>
    <t>潘开元</t>
  </si>
  <si>
    <t>明月镇汪家桥村垅塘组</t>
  </si>
  <si>
    <t>谢海龙</t>
  </si>
  <si>
    <t>明月镇新联村船形组</t>
  </si>
  <si>
    <t>杨少尧</t>
  </si>
  <si>
    <t>明月镇新联村火箭组</t>
  </si>
  <si>
    <t>贺清连</t>
  </si>
  <si>
    <t>明月镇新台村横岭组</t>
  </si>
  <si>
    <t>贺桂生</t>
  </si>
  <si>
    <t>明月镇新台村谢家组</t>
  </si>
  <si>
    <t>黄彐连</t>
  </si>
  <si>
    <t>明月镇盐山村角塘组</t>
  </si>
  <si>
    <t>宁枚其</t>
  </si>
  <si>
    <t>明月镇盐山村晓塘组</t>
  </si>
  <si>
    <t>潘清生</t>
  </si>
  <si>
    <t>明月镇天华村草岭组</t>
  </si>
  <si>
    <t>李桂华</t>
  </si>
  <si>
    <t>明月镇云岩居委会新建组</t>
  </si>
  <si>
    <t>颜青奇</t>
  </si>
  <si>
    <t>明月镇档梓山村子阳组</t>
  </si>
  <si>
    <t>刘才兰</t>
  </si>
  <si>
    <t>明月镇江边铺村上星组</t>
  </si>
  <si>
    <t>李丹桂</t>
  </si>
  <si>
    <t>明月镇明月镇寺冲村新建组2号</t>
  </si>
  <si>
    <t>潘启连</t>
  </si>
  <si>
    <t>明月镇东江村汉丘组</t>
  </si>
  <si>
    <t>陈桂先</t>
  </si>
  <si>
    <t>明月镇湾富村星火组</t>
  </si>
  <si>
    <t>汪甲英</t>
  </si>
  <si>
    <t>明月镇汪家垅村新江组</t>
  </si>
  <si>
    <t>王金兰</t>
  </si>
  <si>
    <t>明月镇天华村常公组</t>
  </si>
  <si>
    <t>左世兰</t>
  </si>
  <si>
    <t>明月镇天华村新安组</t>
  </si>
  <si>
    <t>杨巨连</t>
  </si>
  <si>
    <t>明月镇申明村金花组</t>
  </si>
  <si>
    <t>姚先任</t>
  </si>
  <si>
    <t>明月镇马恋社区立新组</t>
  </si>
  <si>
    <t>黄春兰</t>
  </si>
  <si>
    <t>明月镇马恋社区张家组</t>
  </si>
  <si>
    <t>李文凡</t>
  </si>
  <si>
    <t>明月镇贺家桥社区和平组</t>
  </si>
  <si>
    <t>黄其明</t>
  </si>
  <si>
    <t>明月镇新联村若口组</t>
  </si>
  <si>
    <t>彭桂贞</t>
  </si>
  <si>
    <t>明月镇云岩社区新图组</t>
  </si>
  <si>
    <t>董如其</t>
  </si>
  <si>
    <t>明月镇罗夹口村宋家组</t>
  </si>
  <si>
    <t>殷攸林</t>
  </si>
  <si>
    <t>明月镇汪家垅村蛟塘组</t>
  </si>
  <si>
    <t>潘阳生</t>
  </si>
  <si>
    <t>明月镇天华村新胜组</t>
  </si>
  <si>
    <t>黄庭英</t>
  </si>
  <si>
    <t>明月镇马恋社区合塘组</t>
  </si>
  <si>
    <t>颜纪云</t>
  </si>
  <si>
    <t>明月镇新台村良玉组</t>
  </si>
  <si>
    <t>颜少中</t>
  </si>
  <si>
    <t>杨普清</t>
  </si>
  <si>
    <t>明月镇大障社区和平组</t>
  </si>
  <si>
    <t>贺新兰</t>
  </si>
  <si>
    <t>明月镇贺家桥社区新屋组</t>
  </si>
  <si>
    <t>黄接恩</t>
  </si>
  <si>
    <t>明月镇盐山村办塘组</t>
  </si>
  <si>
    <t>黄梓良</t>
  </si>
  <si>
    <t>明月镇马恋社区湾塘组</t>
  </si>
  <si>
    <t>周春兰</t>
  </si>
  <si>
    <t>明月镇马恋社区石塘组</t>
  </si>
  <si>
    <t>胡再茂</t>
  </si>
  <si>
    <t>唐世法</t>
  </si>
  <si>
    <t>明月镇马恋社区茶园组</t>
  </si>
  <si>
    <t>杨俊连</t>
  </si>
  <si>
    <t>明月镇东江村瑶前组</t>
  </si>
  <si>
    <t>贺风兰</t>
  </si>
  <si>
    <t>明月镇七星村</t>
  </si>
  <si>
    <t>董克香</t>
  </si>
  <si>
    <t>谢兰香</t>
  </si>
  <si>
    <t>明月镇江边铺村</t>
  </si>
  <si>
    <t>周林初</t>
  </si>
  <si>
    <t>明月镇天华村</t>
  </si>
  <si>
    <t>黄夫申</t>
  </si>
  <si>
    <t>明月镇新台村</t>
  </si>
  <si>
    <t>贺运兰</t>
  </si>
  <si>
    <t>钟新连</t>
  </si>
  <si>
    <t>明月镇大障社区</t>
  </si>
  <si>
    <t>黄兵兰</t>
  </si>
  <si>
    <t>明月镇大障社区李祠组</t>
  </si>
  <si>
    <t>贺纪秋</t>
  </si>
  <si>
    <t>明月镇天华村西川组</t>
  </si>
  <si>
    <t>潘甫香</t>
  </si>
  <si>
    <t>明月镇水口山村晖南组</t>
  </si>
  <si>
    <t>潘秋连</t>
  </si>
  <si>
    <t>明月镇档梓山村谢家组</t>
  </si>
  <si>
    <t>文春连</t>
  </si>
  <si>
    <t>明月镇云岩社区大岸组</t>
  </si>
  <si>
    <t>翁雪兰</t>
  </si>
  <si>
    <t>明月镇汪家桥村老屋组</t>
  </si>
  <si>
    <t>邓佑林</t>
  </si>
  <si>
    <t>明月镇湾富村老屋组</t>
  </si>
  <si>
    <t>颜抚连</t>
  </si>
  <si>
    <t xml:space="preserve">明月镇新联村颜家组 </t>
  </si>
  <si>
    <t>贺玉兰</t>
  </si>
  <si>
    <t>明月镇天华村刘家组</t>
  </si>
  <si>
    <t>杨发龙</t>
  </si>
  <si>
    <t>明月镇白果社区</t>
  </si>
  <si>
    <t>贺春连</t>
  </si>
  <si>
    <t>明月镇贺家桥社区</t>
  </si>
  <si>
    <t>明月镇罗夹口村</t>
  </si>
  <si>
    <t>李初正</t>
  </si>
  <si>
    <t>明月镇云岩社区</t>
  </si>
  <si>
    <t>贺埔连</t>
  </si>
  <si>
    <t>李怡兰</t>
  </si>
  <si>
    <t>贺志英</t>
  </si>
  <si>
    <t>明月镇水口山村</t>
  </si>
  <si>
    <t>彭爱中</t>
  </si>
  <si>
    <t>明月镇汪家桥村</t>
  </si>
  <si>
    <t>欧阳月兰</t>
  </si>
  <si>
    <t>明月镇湾富村</t>
  </si>
  <si>
    <t>肖玉连</t>
  </si>
  <si>
    <t>贺庆文</t>
  </si>
  <si>
    <t>明月镇档梓山村</t>
  </si>
  <si>
    <t>杨传寿</t>
  </si>
  <si>
    <t>明月镇东江村</t>
  </si>
  <si>
    <t>杨知兰</t>
  </si>
  <si>
    <t>杨连香</t>
  </si>
  <si>
    <t>汪太阳</t>
  </si>
  <si>
    <t>黄志仁</t>
  </si>
  <si>
    <t>明月镇盐山村</t>
  </si>
  <si>
    <t>刘计香</t>
  </si>
  <si>
    <t>贺开科</t>
  </si>
  <si>
    <t>杨少员</t>
  </si>
  <si>
    <t>刘家秀</t>
  </si>
  <si>
    <t>石全秀</t>
  </si>
  <si>
    <t>明月镇新联村</t>
  </si>
  <si>
    <t>贺纪香</t>
  </si>
  <si>
    <t>陈社清</t>
  </si>
  <si>
    <t>杨爱连</t>
  </si>
  <si>
    <t>杨怡香</t>
  </si>
  <si>
    <t>汪怀安</t>
  </si>
  <si>
    <t>昌玉新</t>
  </si>
  <si>
    <t>杨纪开</t>
  </si>
  <si>
    <t>贺普恩</t>
  </si>
  <si>
    <t>巫俊英</t>
  </si>
  <si>
    <t>明月镇申明村</t>
  </si>
  <si>
    <t>邓仁秀</t>
  </si>
  <si>
    <t>明月镇陶家垅村</t>
  </si>
  <si>
    <t>邱兰英</t>
  </si>
  <si>
    <t>钟开连</t>
  </si>
  <si>
    <t>贺麦云</t>
  </si>
  <si>
    <t>贺圣如</t>
  </si>
  <si>
    <t>汪大圣</t>
  </si>
  <si>
    <t>张甫清</t>
  </si>
  <si>
    <t>贺永凡</t>
  </si>
  <si>
    <t>潘春桃</t>
  </si>
  <si>
    <t>贺礼庚</t>
  </si>
  <si>
    <t>杨国香</t>
  </si>
  <si>
    <t>明月镇云岩村</t>
  </si>
  <si>
    <t>江秋连</t>
  </si>
  <si>
    <t>杨冬和</t>
  </si>
  <si>
    <t>刘甫南</t>
  </si>
  <si>
    <t>周术桃</t>
  </si>
  <si>
    <t>颜俊友</t>
  </si>
  <si>
    <t>周庆普</t>
  </si>
  <si>
    <t>李泽元</t>
  </si>
  <si>
    <t>贺爱庚</t>
  </si>
  <si>
    <t>张德清</t>
  </si>
  <si>
    <t>贺细兰</t>
  </si>
  <si>
    <t>杨先龙</t>
  </si>
  <si>
    <t>唐正明</t>
  </si>
  <si>
    <t>颜秋贵</t>
  </si>
  <si>
    <t>贺佑恩</t>
  </si>
  <si>
    <t>黄中连</t>
  </si>
  <si>
    <t>巫绍秋</t>
  </si>
  <si>
    <t>黄翠香</t>
  </si>
  <si>
    <t>杨雪兰</t>
  </si>
  <si>
    <t>曾生兰</t>
  </si>
  <si>
    <t>杨子芳</t>
  </si>
  <si>
    <t>凌长康</t>
  </si>
  <si>
    <t>陶石林</t>
  </si>
  <si>
    <t>颜生兰</t>
  </si>
  <si>
    <t>贺春生</t>
  </si>
  <si>
    <t>刘有全</t>
  </si>
  <si>
    <t>杨善长</t>
  </si>
  <si>
    <t>杨发云</t>
  </si>
  <si>
    <t>陈根生</t>
  </si>
  <si>
    <t>汪西宗</t>
  </si>
  <si>
    <t>贺交英</t>
  </si>
  <si>
    <t>明月镇马恋居委会邓家组</t>
  </si>
  <si>
    <t>贺翠明</t>
  </si>
  <si>
    <t>明月镇陶家陇村中心组</t>
  </si>
  <si>
    <t>杨伏兰</t>
  </si>
  <si>
    <t>明月镇云岩居委会元龙组</t>
  </si>
  <si>
    <t>左桂连</t>
  </si>
  <si>
    <t>邓玉兰</t>
  </si>
  <si>
    <t>杨光华</t>
  </si>
  <si>
    <t>明月镇天华村汪家组</t>
  </si>
  <si>
    <t>明月镇新联村井冲组</t>
  </si>
  <si>
    <t>周田秀</t>
  </si>
  <si>
    <t>明月镇马恋居委会塘尾组</t>
  </si>
  <si>
    <t>杨发祥</t>
  </si>
  <si>
    <t>明月镇新联村新屋组</t>
  </si>
  <si>
    <t>贺桥生</t>
  </si>
  <si>
    <t>明月镇七星村墓冲组</t>
  </si>
  <si>
    <t>左中连</t>
  </si>
  <si>
    <t>嘉树镇乌石村胡岸上组</t>
  </si>
  <si>
    <t>邱庆美</t>
  </si>
  <si>
    <t>嘉树镇罗儒村</t>
  </si>
  <si>
    <t>许淑园</t>
  </si>
  <si>
    <t>嘉树镇玉茶村李子塘组</t>
  </si>
  <si>
    <t>刘建中</t>
  </si>
  <si>
    <t>嘉树镇杉仙村塘前组</t>
  </si>
  <si>
    <t>荣金山</t>
  </si>
  <si>
    <t>嘉树镇玉茶村东风组</t>
  </si>
  <si>
    <t>骆兰英</t>
  </si>
  <si>
    <t>嘉树镇豆田村羊基塘组</t>
  </si>
  <si>
    <t>周玉凡</t>
  </si>
  <si>
    <t>嘉树镇玉茶村新塘组</t>
  </si>
  <si>
    <t>李淑连</t>
  </si>
  <si>
    <t>嘉树镇渗泉村碰塘组</t>
  </si>
  <si>
    <t>张桥生</t>
  </si>
  <si>
    <t>嘉树镇渗泉村漂塘组</t>
  </si>
  <si>
    <t>谢艳谋</t>
  </si>
  <si>
    <t>嘉树镇玉茶村</t>
  </si>
  <si>
    <t>谢大明</t>
  </si>
  <si>
    <t>嘉树镇玉茶村里都石桥村民小组</t>
  </si>
  <si>
    <t>黄秋连</t>
  </si>
  <si>
    <t>魏友连</t>
  </si>
  <si>
    <t>嘉树镇豆田村</t>
  </si>
  <si>
    <t>黄玉明</t>
  </si>
  <si>
    <t>嘉树镇杉仙村</t>
  </si>
  <si>
    <t>曾开英</t>
  </si>
  <si>
    <t>张金莲</t>
  </si>
  <si>
    <t>梁爱云</t>
  </si>
  <si>
    <t>嘉树镇豆田村石下组</t>
  </si>
  <si>
    <t>何振兰</t>
  </si>
  <si>
    <t>嘉树镇豆田村胡岸上组</t>
  </si>
  <si>
    <t>何当春</t>
  </si>
  <si>
    <t>嘉树镇豆田村下屋组</t>
  </si>
  <si>
    <t>嘉树镇嘉树村丰子冲组</t>
  </si>
  <si>
    <t>黎玉全</t>
  </si>
  <si>
    <t>嘉树镇杉仙村丛山组</t>
  </si>
  <si>
    <t>陈秀英</t>
  </si>
  <si>
    <t>嘉树镇嘉树村大塘组</t>
  </si>
  <si>
    <t>余启连</t>
  </si>
  <si>
    <t>嘉树镇玉茶村杏光组</t>
  </si>
  <si>
    <t>黎运华</t>
  </si>
  <si>
    <t>嘉树镇渗泉村民主组</t>
  </si>
  <si>
    <t>嘉树镇豆田村东风组</t>
  </si>
  <si>
    <t>肖志霞</t>
  </si>
  <si>
    <t>嘉树镇豆田村红旗组</t>
  </si>
  <si>
    <t>荣年香</t>
  </si>
  <si>
    <t>嘉树镇玉茶村庙树组</t>
  </si>
  <si>
    <t>易新英</t>
  </si>
  <si>
    <t>嘉树镇嘉树村玉冲组</t>
  </si>
  <si>
    <t>何新兰</t>
  </si>
  <si>
    <t>巫新连</t>
  </si>
  <si>
    <t>嘉树镇罗儒村罗家组</t>
  </si>
  <si>
    <t>邹明初</t>
  </si>
  <si>
    <t>嘉树镇罗儒村三高组</t>
  </si>
  <si>
    <t>张少夫</t>
  </si>
  <si>
    <t>嘉树镇渗泉村流塘组</t>
  </si>
  <si>
    <t>肖承黄</t>
  </si>
  <si>
    <t>张桂香</t>
  </si>
  <si>
    <t>嘉树镇嘉树村</t>
  </si>
  <si>
    <t>张秋连</t>
  </si>
  <si>
    <t>刘桂云</t>
  </si>
  <si>
    <t>叶桂香</t>
  </si>
  <si>
    <t>汤申连</t>
  </si>
  <si>
    <t>何振仁</t>
  </si>
  <si>
    <t>嘉树镇嘉树村荷塘组</t>
  </si>
  <si>
    <t>付自强</t>
  </si>
  <si>
    <t>嘉树镇玉茶村塘头冲组</t>
  </si>
  <si>
    <t>嘉树镇玉茶村桃湾组</t>
  </si>
  <si>
    <t>嘉树镇豆田村高田岸组</t>
  </si>
  <si>
    <t>江开明</t>
  </si>
  <si>
    <t>嘉树镇豆田村死亡岸组</t>
  </si>
  <si>
    <t>周序仁</t>
  </si>
  <si>
    <t>凌芝兰</t>
  </si>
  <si>
    <t>荣春艳</t>
  </si>
  <si>
    <t>刘初连</t>
  </si>
  <si>
    <t>嘉树镇玉茶村新屋组</t>
  </si>
  <si>
    <t>邹湘林</t>
  </si>
  <si>
    <t>嘉树镇玉茶村元角组</t>
  </si>
  <si>
    <t>李运连</t>
  </si>
  <si>
    <t>嘉树镇玉茶村胡家组</t>
  </si>
  <si>
    <t>谢少兵</t>
  </si>
  <si>
    <t>嘉树镇玉茶村周家塘组</t>
  </si>
  <si>
    <t>陈运生</t>
  </si>
  <si>
    <t>黄少连</t>
  </si>
  <si>
    <t>令相连</t>
  </si>
  <si>
    <t>邓伏云</t>
  </si>
  <si>
    <t>嘉树镇渗泉村</t>
  </si>
  <si>
    <t>杨桂中</t>
  </si>
  <si>
    <t>周桂香</t>
  </si>
  <si>
    <t>朱兰香</t>
  </si>
  <si>
    <t>王发清</t>
  </si>
  <si>
    <t>王彐中</t>
  </si>
  <si>
    <t>丁云连</t>
  </si>
  <si>
    <t>欧阳纪全</t>
  </si>
  <si>
    <t>谢中兰</t>
  </si>
  <si>
    <t>何冬连</t>
  </si>
  <si>
    <t>邱冬全</t>
  </si>
  <si>
    <t>易春媛</t>
  </si>
  <si>
    <t>罗儒村大元组</t>
  </si>
  <si>
    <t>王和中</t>
  </si>
  <si>
    <t>叶文秀</t>
  </si>
  <si>
    <t>黄清英</t>
  </si>
  <si>
    <t>黄纪明</t>
  </si>
  <si>
    <t>姚先群</t>
  </si>
  <si>
    <t>丁云苏</t>
  </si>
  <si>
    <t>余彐连</t>
  </si>
  <si>
    <t>嘉树镇玉茶村青公祠组</t>
  </si>
  <si>
    <t>江德胜</t>
  </si>
  <si>
    <t>茶山镇西塘坪</t>
  </si>
  <si>
    <t>周笑连</t>
  </si>
  <si>
    <t>茶山镇上湖村禄公祠组</t>
  </si>
  <si>
    <t>李明竹</t>
  </si>
  <si>
    <t>茶山镇冷水村</t>
  </si>
  <si>
    <t>邱夫云</t>
  </si>
  <si>
    <t>茶山镇茶溪村</t>
  </si>
  <si>
    <t>刘白兰</t>
  </si>
  <si>
    <t>茶山镇汤家坪村杨家围组</t>
  </si>
  <si>
    <t>茶山镇上湖村</t>
  </si>
  <si>
    <t>杨喜珍</t>
  </si>
  <si>
    <t>茶山镇转步口村</t>
  </si>
  <si>
    <t>邹有泉</t>
  </si>
  <si>
    <t>茶山镇长马村</t>
  </si>
  <si>
    <t>童青云</t>
  </si>
  <si>
    <t>茶山镇筱溪村林场组</t>
  </si>
  <si>
    <t>潘堂秀</t>
  </si>
  <si>
    <t>茶山镇冷水村樟树组</t>
  </si>
  <si>
    <t>汤少莲</t>
  </si>
  <si>
    <t>茶山镇神福港居委会琳园组</t>
  </si>
  <si>
    <t>肖花连</t>
  </si>
  <si>
    <t>茶山镇东岗村大屋组</t>
  </si>
  <si>
    <t>邱伏云</t>
  </si>
  <si>
    <t>茶山镇汤家坪村邱家湾组</t>
  </si>
  <si>
    <t>李玉枚</t>
  </si>
  <si>
    <t>茶山镇西塘坪村安洲组</t>
  </si>
  <si>
    <t>文爱连</t>
  </si>
  <si>
    <t>茶山镇龙井居委会木岭组</t>
  </si>
  <si>
    <t>王启炎</t>
  </si>
  <si>
    <t>茶山镇茶溪村友仁组</t>
  </si>
  <si>
    <t>黄金凡</t>
  </si>
  <si>
    <t>茶山镇栗山坝居委会</t>
  </si>
  <si>
    <t>周碧云</t>
  </si>
  <si>
    <t>茶山镇梅霞村</t>
  </si>
  <si>
    <t>刘冬枚</t>
  </si>
  <si>
    <t>茶山镇筱溪村</t>
  </si>
  <si>
    <t>丁云凡</t>
  </si>
  <si>
    <t>鲁六美</t>
  </si>
  <si>
    <t>茶山镇铁河口村</t>
  </si>
  <si>
    <t>汪中来</t>
  </si>
  <si>
    <t>杨善英</t>
  </si>
  <si>
    <t>陈少钦</t>
  </si>
  <si>
    <t>茶山镇东岗村</t>
  </si>
  <si>
    <t>丁冬枚</t>
  </si>
  <si>
    <t>杨世先</t>
  </si>
  <si>
    <t>茶山镇长沙岭居委会山下湾组</t>
  </si>
  <si>
    <t>林业祥</t>
  </si>
  <si>
    <t>茶山镇转步口村铺口组</t>
  </si>
  <si>
    <t>黎美云</t>
  </si>
  <si>
    <t>茶山镇转步口村陈塘组</t>
  </si>
  <si>
    <t>曹恒斌</t>
  </si>
  <si>
    <t>茶山镇筱溪村长寿桥组</t>
  </si>
  <si>
    <t>洪定生</t>
  </si>
  <si>
    <t>茶山镇栗山坝居委会新屋组</t>
  </si>
  <si>
    <t>张明佑</t>
  </si>
  <si>
    <t>郭止中</t>
  </si>
  <si>
    <t>熊运全</t>
  </si>
  <si>
    <t>茶山镇栗山坝居委会杨湾组</t>
  </si>
  <si>
    <t>杨海桂</t>
  </si>
  <si>
    <t>茶山镇栗山坝居委会花田组</t>
  </si>
  <si>
    <t>黄绍德</t>
  </si>
  <si>
    <t>茶山镇筱溪村前进组</t>
  </si>
  <si>
    <t>荣砚英</t>
  </si>
  <si>
    <t>茶山镇长马村岸子上组</t>
  </si>
  <si>
    <t>吴金兰</t>
  </si>
  <si>
    <t>茶山镇铁河口村东风组</t>
  </si>
  <si>
    <t>周彐枚</t>
  </si>
  <si>
    <t>丁彐连</t>
  </si>
  <si>
    <t>茶山镇龙井居委会</t>
  </si>
  <si>
    <t>汤大树</t>
  </si>
  <si>
    <t>茶山镇长沙岭居委会</t>
  </si>
  <si>
    <t>张金泉</t>
  </si>
  <si>
    <t>茶山镇大西垅村</t>
  </si>
  <si>
    <t>屈彐梅</t>
  </si>
  <si>
    <t>文家国</t>
  </si>
  <si>
    <t>赵景美</t>
  </si>
  <si>
    <t>晏元成</t>
  </si>
  <si>
    <t>刘菊连</t>
  </si>
  <si>
    <t>汤冬连</t>
  </si>
  <si>
    <t>茶山镇汤家坪村大塘组</t>
  </si>
  <si>
    <t>李桂莲</t>
  </si>
  <si>
    <t>茶山镇西塘坪村雪花塘组</t>
  </si>
  <si>
    <t>黎汉云</t>
  </si>
  <si>
    <t>茶山镇梅霞村满洲塘组</t>
  </si>
  <si>
    <t>黎运根</t>
  </si>
  <si>
    <t>茶山镇转步口村和平组</t>
  </si>
  <si>
    <t>谢树生</t>
  </si>
  <si>
    <t>茶山镇梅霞村圳口山组</t>
  </si>
  <si>
    <t>邹金兰</t>
  </si>
  <si>
    <t>茶山镇西塘坪村毛塘组</t>
  </si>
  <si>
    <t>周元群</t>
  </si>
  <si>
    <t>茶山镇西塘坪村大屋组</t>
  </si>
  <si>
    <t>匡友祥</t>
  </si>
  <si>
    <t>茶山镇筱溪村余家湾组</t>
  </si>
  <si>
    <t>刘桂中</t>
  </si>
  <si>
    <t>茶山镇栗山坝居委会上屋组</t>
  </si>
  <si>
    <t>李玉全</t>
  </si>
  <si>
    <t>茶山镇栗山坝居委会罗庙组</t>
  </si>
  <si>
    <t>邱赞朋</t>
  </si>
  <si>
    <t>茶山镇西塘坪村</t>
  </si>
  <si>
    <t>李发沅</t>
  </si>
  <si>
    <t>汤新花</t>
  </si>
  <si>
    <t>谢佑生</t>
  </si>
  <si>
    <t>张艳庭</t>
  </si>
  <si>
    <t>茶山镇茶山居委会</t>
  </si>
  <si>
    <t>廖达翻</t>
  </si>
  <si>
    <t>周必云</t>
  </si>
  <si>
    <t>何桔连</t>
  </si>
  <si>
    <t>唐蒲英</t>
  </si>
  <si>
    <t>张孝云</t>
  </si>
  <si>
    <t>文家运</t>
  </si>
  <si>
    <t>杨月娥</t>
  </si>
  <si>
    <t>周惠炎</t>
  </si>
  <si>
    <t>姚桂珍</t>
  </si>
  <si>
    <t>肖明道</t>
  </si>
  <si>
    <t>黎春桃</t>
  </si>
  <si>
    <t>茶山镇龙井居委会石头组15号</t>
  </si>
  <si>
    <t>阳明典</t>
  </si>
  <si>
    <t>茶山镇西塘坪村三角园组21号</t>
  </si>
  <si>
    <t>潘桃秀</t>
  </si>
  <si>
    <t>茶山镇种栗山坝居委会二房组10号</t>
  </si>
  <si>
    <t>汤建军</t>
  </si>
  <si>
    <t>茶山镇铁河口村金星湾组8号</t>
  </si>
  <si>
    <t>汤冬枚</t>
  </si>
  <si>
    <t>茶山镇汤家坪村荷叶塘组20号</t>
  </si>
  <si>
    <t>徐付昭</t>
  </si>
  <si>
    <t>刘枚中</t>
  </si>
  <si>
    <t>荣印彐</t>
  </si>
  <si>
    <t>冯本兴</t>
  </si>
  <si>
    <t>林秀连</t>
  </si>
  <si>
    <t>汤大友</t>
  </si>
  <si>
    <t>汤伏莲</t>
  </si>
  <si>
    <t>茶山镇神福港社区</t>
  </si>
  <si>
    <t>茶山镇神福港居委会</t>
  </si>
  <si>
    <t>荣佑连</t>
  </si>
  <si>
    <t>王春秀</t>
  </si>
  <si>
    <t>晏文德</t>
  </si>
  <si>
    <t>茶山镇梅霞村东风组5号</t>
  </si>
  <si>
    <t>汤秋云</t>
  </si>
  <si>
    <t>茶山镇铁河口村新屋组53号</t>
  </si>
  <si>
    <t>何允其</t>
  </si>
  <si>
    <t>茶山镇东岗村庙湾组7号</t>
  </si>
  <si>
    <t>刘佑云</t>
  </si>
  <si>
    <t>茶山镇东岗村老屋组15号</t>
  </si>
  <si>
    <t>邹菊兰</t>
  </si>
  <si>
    <t>茶山镇神福港居委会新屋组100号</t>
  </si>
  <si>
    <t>茶山镇汤家坪村荷叶塘组15号</t>
  </si>
  <si>
    <t>田桂林</t>
  </si>
  <si>
    <t>茶山镇栗山坝居委会新屋组14号</t>
  </si>
  <si>
    <t>帅冬枚</t>
  </si>
  <si>
    <t>茶山镇转步口村山塘组21号</t>
  </si>
  <si>
    <t>左之堂</t>
  </si>
  <si>
    <t>茶山镇龙井居委会下湾组26号</t>
  </si>
  <si>
    <t>何爱兰</t>
  </si>
  <si>
    <t>茶山镇龙井居委会南下组5号</t>
  </si>
  <si>
    <t>黄秀云</t>
  </si>
  <si>
    <t>茶山镇东岗村荷塘组</t>
  </si>
  <si>
    <t>邱序朋</t>
  </si>
  <si>
    <t>茶山镇铁河口村南岸山组</t>
  </si>
  <si>
    <t>汤桂连</t>
  </si>
  <si>
    <t>茶山镇铁河口村徐新塘组</t>
  </si>
  <si>
    <t>贺碧云</t>
  </si>
  <si>
    <t>茶山镇铁河口村梅园组</t>
  </si>
  <si>
    <t>左淑珍</t>
  </si>
  <si>
    <t>茶山镇长沙岭社区牌坊组20号</t>
  </si>
  <si>
    <t>汤佑来</t>
  </si>
  <si>
    <t>茶山镇梅霞村肖家湾组</t>
  </si>
  <si>
    <t>兰爱贞</t>
  </si>
  <si>
    <t>茶山镇梅霞村兰家坝组</t>
  </si>
  <si>
    <t>李文春</t>
  </si>
  <si>
    <t>茶山镇长马村张祠组34号</t>
  </si>
  <si>
    <t>黄凤姣</t>
  </si>
  <si>
    <t>茶山镇长马村石井冲组18号</t>
  </si>
  <si>
    <t>姚玉林</t>
  </si>
  <si>
    <t>茶山镇长马村马头组27号</t>
  </si>
  <si>
    <t>潘冬连</t>
  </si>
  <si>
    <t>茶山镇龙井社区左家山组2号</t>
  </si>
  <si>
    <t>黎生云</t>
  </si>
  <si>
    <t>茶山镇转步口村中仗组27号</t>
  </si>
  <si>
    <t>邱庆清</t>
  </si>
  <si>
    <t>茶山镇梅霞村大树下组1号</t>
  </si>
  <si>
    <t>邹花连</t>
  </si>
  <si>
    <t>茶山镇大西垅村墓炉组</t>
  </si>
  <si>
    <t>方春泉</t>
  </si>
  <si>
    <t>茶山镇大西垅村大冲住</t>
  </si>
  <si>
    <t>丁云华</t>
  </si>
  <si>
    <t>茶山镇转步口村陈塘组14号</t>
  </si>
  <si>
    <t>杨雪中</t>
  </si>
  <si>
    <t>茶山镇转步口村山塘组9号</t>
  </si>
  <si>
    <t>邱迪丰</t>
  </si>
  <si>
    <t>茶山镇龙井社区上丘组14号</t>
  </si>
  <si>
    <t>文艳春</t>
  </si>
  <si>
    <t>茶山镇长沙岭社区黎家坟组7号</t>
  </si>
  <si>
    <t>袁世生</t>
  </si>
  <si>
    <t>茶山镇西塘坪村建新组12号</t>
  </si>
  <si>
    <t>李新南</t>
  </si>
  <si>
    <t>茶山镇西塘坪村升门前组14号</t>
  </si>
  <si>
    <t>文于云</t>
  </si>
  <si>
    <t>茶山镇铁河口村凤形山组11号</t>
  </si>
  <si>
    <t>杨桔英</t>
  </si>
  <si>
    <t>茶山镇汤家坪村三字组25号</t>
  </si>
  <si>
    <t>洪新连</t>
  </si>
  <si>
    <t>茶山镇冷水村枫林组</t>
  </si>
  <si>
    <t>廖达葵</t>
  </si>
  <si>
    <t>茶山镇梅霞村山下组4号</t>
  </si>
  <si>
    <t>谢太友</t>
  </si>
  <si>
    <t>茶山镇梅霞村水尾桥组18号</t>
  </si>
  <si>
    <t>钟武兵</t>
  </si>
  <si>
    <t>茶山镇东岗村左家山组12号</t>
  </si>
  <si>
    <t>丁圣桂</t>
  </si>
  <si>
    <t>茶山镇梅霞村朱家坳组15号</t>
  </si>
  <si>
    <t>王正青</t>
  </si>
  <si>
    <t>茶山镇茶溪村安湾组12号</t>
  </si>
  <si>
    <t>丁圣孝</t>
  </si>
  <si>
    <t>茶山镇长马村四坊湾组27号</t>
  </si>
  <si>
    <t>魏桂炎</t>
  </si>
  <si>
    <t>茶山镇转步口村虎山组37号</t>
  </si>
  <si>
    <t>胡艾香</t>
  </si>
  <si>
    <t>茶山镇茶溪村新塘组9号</t>
  </si>
  <si>
    <t>黄竹林</t>
  </si>
  <si>
    <t>茶山镇栗山坝居委会罗岭组16号</t>
  </si>
  <si>
    <t>汪少连</t>
  </si>
  <si>
    <t>茶山镇栗山坝居委会罗岭组2号</t>
  </si>
  <si>
    <t>陈显应</t>
  </si>
  <si>
    <t>茶山镇铁河口村围子组21号</t>
  </si>
  <si>
    <t>廖花香</t>
  </si>
  <si>
    <t>茶山镇铁河口村鲁氏词组25号</t>
  </si>
  <si>
    <t>汪桂兰</t>
  </si>
  <si>
    <t>茶山镇筱溪村山背组27号</t>
  </si>
  <si>
    <t>刘桔华</t>
  </si>
  <si>
    <t>茶山镇梅霞村谭家冲组7号</t>
  </si>
  <si>
    <t>汤万中</t>
  </si>
  <si>
    <t>茶山镇汤家坪村敏公祠组1号</t>
  </si>
  <si>
    <t>汤贡兵</t>
  </si>
  <si>
    <t>茶山镇东岗村华家冲组13号</t>
  </si>
  <si>
    <t>刘子兵</t>
  </si>
  <si>
    <t>栗山坝居委会塘梅冲组</t>
  </si>
  <si>
    <t>文子方</t>
  </si>
  <si>
    <t>茶山镇石均塘村杨家湾组2号</t>
  </si>
  <si>
    <t>刘炳南</t>
  </si>
  <si>
    <t>茶山镇大西垅村敬公祠组1号</t>
  </si>
  <si>
    <t>黎培芳</t>
  </si>
  <si>
    <t>茶山镇转步口村弄口组19号</t>
  </si>
  <si>
    <t>汪玉中</t>
  </si>
  <si>
    <t>茶山镇冷水村和平组21号</t>
  </si>
  <si>
    <t>刘少连</t>
  </si>
  <si>
    <t>茶山镇大西垅村新屋组21号</t>
  </si>
  <si>
    <t>茶山镇筱溪村新屋组14号</t>
  </si>
  <si>
    <t>丁远来</t>
  </si>
  <si>
    <t>茶山镇上湖村丁家山组14号</t>
  </si>
  <si>
    <t>洪志德</t>
  </si>
  <si>
    <t>茶山镇栗山坝社区老屋组13号</t>
  </si>
  <si>
    <t>丁成章</t>
  </si>
  <si>
    <t>茶山镇长马村湾坝组29号</t>
  </si>
  <si>
    <t>汪任南</t>
  </si>
  <si>
    <t>茶山镇筱溪村山背组31号</t>
  </si>
  <si>
    <t>鲁春姣</t>
  </si>
  <si>
    <t>茶山镇铁河口村凤形山组25号</t>
  </si>
  <si>
    <t>茶山镇铁河口村扦冲塘组3号</t>
  </si>
  <si>
    <t>左彐梅</t>
  </si>
  <si>
    <t>茶山镇铁河口村枧上组12号</t>
  </si>
  <si>
    <t>帅玉中</t>
  </si>
  <si>
    <t>茶山镇铁河口村长塘组19号</t>
  </si>
  <si>
    <t>谢全科</t>
  </si>
  <si>
    <t>茶山镇梅霞村坝湾组3号</t>
  </si>
  <si>
    <t>汪夕孟</t>
  </si>
  <si>
    <t>茶山镇栗山坝社区螃蟹组25号</t>
  </si>
  <si>
    <t>袁国全</t>
  </si>
  <si>
    <t>茶山镇长沙岭居委会长沙岭组14号</t>
  </si>
  <si>
    <t>马祝青</t>
  </si>
  <si>
    <t>杨少连</t>
  </si>
  <si>
    <t>茶山镇转步口村文岭组</t>
  </si>
  <si>
    <t>汪道文</t>
  </si>
  <si>
    <t>茶山镇长马村龙家组6号</t>
  </si>
  <si>
    <t>汪汝兰</t>
  </si>
  <si>
    <t>陈爱中</t>
  </si>
  <si>
    <t>茶山镇栗山坝居委会毛塘组1号</t>
  </si>
  <si>
    <t>易冬英</t>
  </si>
  <si>
    <t>汤良英</t>
  </si>
  <si>
    <t>茶山镇汤家坪村岳华塘组1号</t>
  </si>
  <si>
    <t>昌丙桃</t>
  </si>
  <si>
    <t>王昌炳</t>
  </si>
  <si>
    <t>黎明球</t>
  </si>
  <si>
    <t>茶山镇梅霞村榜上组</t>
  </si>
  <si>
    <t>潘桂龙</t>
  </si>
  <si>
    <t>茶山镇栗山坝居委会新华组31号</t>
  </si>
  <si>
    <t>汪夕爱</t>
  </si>
  <si>
    <t>茶山镇栗山坝社区毛塘组</t>
  </si>
  <si>
    <t>荣树来</t>
  </si>
  <si>
    <t>茶山镇长马村小冲组21号</t>
  </si>
  <si>
    <t>李卫群</t>
  </si>
  <si>
    <t>易翠华</t>
  </si>
  <si>
    <t>茶山镇东岗村排子山组</t>
  </si>
  <si>
    <t>黄昌联</t>
  </si>
  <si>
    <t>文桂香</t>
  </si>
  <si>
    <t>茶山镇茶溪村石庙组</t>
  </si>
  <si>
    <t>黄伏秋</t>
  </si>
  <si>
    <t>茶山镇筱溪村孙家山组</t>
  </si>
  <si>
    <t>丁翠英</t>
  </si>
  <si>
    <t>廖连生</t>
  </si>
  <si>
    <t>石亭镇永红村</t>
  </si>
  <si>
    <t>张淑球</t>
  </si>
  <si>
    <t>石亭镇苏家垅村老屋组</t>
  </si>
  <si>
    <t>廖早华</t>
  </si>
  <si>
    <t>石亭镇永红村学堂组</t>
  </si>
  <si>
    <t>刘桃英</t>
  </si>
  <si>
    <t>石亭镇石亭镇石亭居委会正街组</t>
  </si>
  <si>
    <t>廖瑞香</t>
  </si>
  <si>
    <t>张觉珍</t>
  </si>
  <si>
    <t>石亭镇姞仙村大泉组</t>
  </si>
  <si>
    <t>刘爱绸</t>
  </si>
  <si>
    <t>石亭镇妙泉村江家洲组</t>
  </si>
  <si>
    <t>易恢秋</t>
  </si>
  <si>
    <t>石亭镇长岭村东头组</t>
  </si>
  <si>
    <t>罗细珍</t>
  </si>
  <si>
    <t>石亭镇姞仙村石头组</t>
  </si>
  <si>
    <t>唐德矣</t>
  </si>
  <si>
    <t>石亭镇姞仙村老龙庙组</t>
  </si>
  <si>
    <t>石亭镇石亭居委会王铺组</t>
  </si>
  <si>
    <t>张泽生</t>
  </si>
  <si>
    <t>石亭镇苏家垅村竹山组</t>
  </si>
  <si>
    <t>程碧云</t>
  </si>
  <si>
    <t>石亭镇樟树村双丰组</t>
  </si>
  <si>
    <t>龙金连</t>
  </si>
  <si>
    <t>石亭镇长塘村李家湾组</t>
  </si>
  <si>
    <t>张桔云</t>
  </si>
  <si>
    <t>石亭镇苏家垅村响塘组</t>
  </si>
  <si>
    <t>易翠兰</t>
  </si>
  <si>
    <t>石亭镇石塘岭村司公组</t>
  </si>
  <si>
    <t>孙丹权</t>
  </si>
  <si>
    <t>石亭镇上保村岱上组</t>
  </si>
  <si>
    <t>孙利霞</t>
  </si>
  <si>
    <t>石亭镇长岭村老屋组</t>
  </si>
  <si>
    <t>卜茂芝</t>
  </si>
  <si>
    <t>石亭镇苏家垅村扁担山组</t>
  </si>
  <si>
    <t>彭连生</t>
  </si>
  <si>
    <t>石亭镇永红村肖家山组</t>
  </si>
  <si>
    <t>付依来</t>
  </si>
  <si>
    <t>石亭镇长岭村坟山组</t>
  </si>
  <si>
    <t>朱小召</t>
  </si>
  <si>
    <t>石亭镇石亭居委会河边组</t>
  </si>
  <si>
    <t>唐金银</t>
  </si>
  <si>
    <t>石享镇花溪村石湖组</t>
  </si>
  <si>
    <t>刘彐兰</t>
  </si>
  <si>
    <t>石亭镇樟树村柏树组</t>
  </si>
  <si>
    <t>石亭镇石亭社区正街组</t>
  </si>
  <si>
    <t>张迪华</t>
  </si>
  <si>
    <t>石亭镇石塘岭村老屋组</t>
  </si>
  <si>
    <t>龙志连</t>
  </si>
  <si>
    <t>石亭镇上保村板橙形组</t>
  </si>
  <si>
    <t>黄淑贞</t>
  </si>
  <si>
    <t>石亭镇上保村下大屋组</t>
  </si>
  <si>
    <t>张云华</t>
  </si>
  <si>
    <t>廖顺生</t>
  </si>
  <si>
    <t>石亭镇永红村李进冲组</t>
  </si>
  <si>
    <t>冯利华</t>
  </si>
  <si>
    <t>石亭镇花溪村泉水组</t>
  </si>
  <si>
    <t>程宏先</t>
  </si>
  <si>
    <t>石亭镇石亭社区程祠组</t>
  </si>
  <si>
    <t>胡风仙</t>
  </si>
  <si>
    <t>石亭镇长岭村勾形组</t>
  </si>
  <si>
    <t>喻爱连</t>
  </si>
  <si>
    <t>石亭镇石亭社区茶山组</t>
  </si>
  <si>
    <t>朱兵梅</t>
  </si>
  <si>
    <t>石亭镇长塘村新塘组</t>
  </si>
  <si>
    <t>苏学冬</t>
  </si>
  <si>
    <t>石亭镇长塘村刘家冲组</t>
  </si>
  <si>
    <t>苏桂珍</t>
  </si>
  <si>
    <t>石亭镇长岭村贺家组</t>
  </si>
  <si>
    <t>张足珍</t>
  </si>
  <si>
    <t>石亭镇姞仙村上干冲组</t>
  </si>
  <si>
    <t>陈爱连</t>
  </si>
  <si>
    <t>石亭镇姞仙村新堤组</t>
  </si>
  <si>
    <t>张选耀</t>
  </si>
  <si>
    <t>石亭镇姞仙村张保冲组</t>
  </si>
  <si>
    <t>方明招</t>
  </si>
  <si>
    <t>石亭镇长塘村龙公祠组</t>
  </si>
  <si>
    <t>石亭镇长岭村新屋组</t>
  </si>
  <si>
    <t>汤清连</t>
  </si>
  <si>
    <t>石亭镇樟树村贺家冲组</t>
  </si>
  <si>
    <t>朱集云</t>
  </si>
  <si>
    <t>郑宇存</t>
  </si>
  <si>
    <t>石亭镇上保村新屋组</t>
  </si>
  <si>
    <t>易宏斌</t>
  </si>
  <si>
    <t>石亭镇石亭社区</t>
  </si>
  <si>
    <t>王雪梅</t>
  </si>
  <si>
    <t>石亭镇长岭村</t>
  </si>
  <si>
    <t>胡冬呤</t>
  </si>
  <si>
    <t>易代彬</t>
  </si>
  <si>
    <t>石亭镇花溪村</t>
  </si>
  <si>
    <t>张开春</t>
  </si>
  <si>
    <t>程道和</t>
  </si>
  <si>
    <t>石亭镇樟树村红岭组</t>
  </si>
  <si>
    <t>刘金玉</t>
  </si>
  <si>
    <t>石亭镇花溪村湾塘组</t>
  </si>
  <si>
    <t>彭甫钦</t>
  </si>
  <si>
    <t>石亭镇樟树村贺家组</t>
  </si>
  <si>
    <t>刘光前</t>
  </si>
  <si>
    <t>石亭镇姞仙村麦子组</t>
  </si>
  <si>
    <t>张飞先</t>
  </si>
  <si>
    <t>石亭镇苏家垅村大屋组</t>
  </si>
  <si>
    <t>李运乾</t>
  </si>
  <si>
    <t>石亭镇苏家垅村江背组</t>
  </si>
  <si>
    <t>谭爱华</t>
  </si>
  <si>
    <t>石亭镇长塘村李家渡组</t>
  </si>
  <si>
    <t>黄配云</t>
  </si>
  <si>
    <t>石亭镇花溪村草坪组</t>
  </si>
  <si>
    <t>廖秀媛</t>
  </si>
  <si>
    <t>石亭镇樟树村民主组</t>
  </si>
  <si>
    <t>程建民</t>
  </si>
  <si>
    <t>石亭镇石亭社区白溪塘组</t>
  </si>
  <si>
    <t>易恢霞</t>
  </si>
  <si>
    <t>石亭镇石亭社区牛皮山组</t>
  </si>
  <si>
    <t>易再生</t>
  </si>
  <si>
    <t>石亭镇花溪村白井组</t>
  </si>
  <si>
    <t>刘长林</t>
  </si>
  <si>
    <t xml:space="preserve">石亭镇花溪村段家湾组 </t>
  </si>
  <si>
    <t>林爱莲</t>
  </si>
  <si>
    <t>石亭镇石亭镇长塘村</t>
  </si>
  <si>
    <t>田金云</t>
  </si>
  <si>
    <t>石亭镇花溪村狮形组</t>
  </si>
  <si>
    <t>张宗德</t>
  </si>
  <si>
    <t>杨青枚</t>
  </si>
  <si>
    <t>石亭镇长塘村荷湾组</t>
  </si>
  <si>
    <t>朱安全</t>
  </si>
  <si>
    <t>石亭镇长塘村明正桥</t>
  </si>
  <si>
    <t>程仁生</t>
  </si>
  <si>
    <t>石亭镇居委会王坝组</t>
  </si>
  <si>
    <t>程中力</t>
  </si>
  <si>
    <t>张宗海</t>
  </si>
  <si>
    <t>石亭镇石塘岭村易家组</t>
  </si>
  <si>
    <t>苏翠兰</t>
  </si>
  <si>
    <t>石亭镇苏家垅村</t>
  </si>
  <si>
    <t>张武康</t>
  </si>
  <si>
    <t>石亭镇石塘岭村石字街组</t>
  </si>
  <si>
    <t>廖德池</t>
  </si>
  <si>
    <t>石亭镇樟树村易家组</t>
  </si>
  <si>
    <t>喻金云</t>
  </si>
  <si>
    <t>石亭镇永红村排口组</t>
  </si>
  <si>
    <t>易宏学</t>
  </si>
  <si>
    <t>石亭镇上保村饶新组</t>
  </si>
  <si>
    <t>郭清连</t>
  </si>
  <si>
    <t>石亭镇上保村龙船湾组</t>
  </si>
  <si>
    <t>刘建珍</t>
  </si>
  <si>
    <t>石亭镇花溪村紫竹垅组</t>
  </si>
  <si>
    <t>黄爱连</t>
  </si>
  <si>
    <t>石亭镇石亭社区黄家湾组</t>
  </si>
  <si>
    <t>刘爱云</t>
  </si>
  <si>
    <t>付迪云</t>
  </si>
  <si>
    <t>石亭镇长岭村荷塘组</t>
  </si>
  <si>
    <t>田妹求</t>
  </si>
  <si>
    <t>石亭镇长岭村大塘组</t>
  </si>
  <si>
    <t>付克家</t>
  </si>
  <si>
    <t>石亭镇长岭村甘塘组</t>
  </si>
  <si>
    <t>刘月香</t>
  </si>
  <si>
    <t>廖际新</t>
  </si>
  <si>
    <t>石亭镇樟树村和平组</t>
  </si>
  <si>
    <t>朱隆坦</t>
  </si>
  <si>
    <t>苏月娥</t>
  </si>
  <si>
    <t>石亭镇长塘村丰塘组</t>
  </si>
  <si>
    <t>林德清</t>
  </si>
  <si>
    <t>石亭镇长塘村苏家塘组</t>
  </si>
  <si>
    <t>朱爱华</t>
  </si>
  <si>
    <t>石亭镇石子塘组</t>
  </si>
  <si>
    <t>黄世山</t>
  </si>
  <si>
    <t>石亭镇草坪组</t>
  </si>
  <si>
    <t>苏金云</t>
  </si>
  <si>
    <t>喻春莲</t>
  </si>
  <si>
    <t>段桂村</t>
  </si>
  <si>
    <t>张孝春</t>
  </si>
  <si>
    <t>石亭镇姞仙村</t>
  </si>
  <si>
    <t>陈桂竹</t>
  </si>
  <si>
    <t>张新兰</t>
  </si>
  <si>
    <t>张开知</t>
  </si>
  <si>
    <t>石亭镇河边组</t>
  </si>
  <si>
    <t>江文财</t>
  </si>
  <si>
    <t>朱新仁</t>
  </si>
  <si>
    <t>易瑞英</t>
  </si>
  <si>
    <t>傅依胜</t>
  </si>
  <si>
    <t>石亭镇花溪村中湾组</t>
  </si>
  <si>
    <t>汤佩生</t>
  </si>
  <si>
    <t>朱国香</t>
  </si>
  <si>
    <t>石亭镇石亭居委会老屋组</t>
  </si>
  <si>
    <t>廖金连</t>
  </si>
  <si>
    <t>石亭镇樟树村桂公祠组</t>
  </si>
  <si>
    <t>朱清荣</t>
  </si>
  <si>
    <t>石亭镇长塘村朱家组</t>
  </si>
  <si>
    <t>廖德桔</t>
  </si>
  <si>
    <t>石亭镇石亭镇永红村上湾组</t>
  </si>
  <si>
    <t>张孝良</t>
  </si>
  <si>
    <t>石亭镇上保村华界组</t>
  </si>
  <si>
    <t>陈光前</t>
  </si>
  <si>
    <t>石亭镇姞仙村秧田组</t>
  </si>
  <si>
    <t>张翠英</t>
  </si>
  <si>
    <t>石亭镇石塘岭村来始祖</t>
  </si>
  <si>
    <t>龙竹华</t>
  </si>
  <si>
    <t>石亭镇长岭村龙形组</t>
  </si>
  <si>
    <t>石亭镇长岭村瑶塘组</t>
  </si>
  <si>
    <t>孙月中</t>
  </si>
  <si>
    <t>李金莲</t>
  </si>
  <si>
    <t>均楚镇李婆塘普安桥</t>
  </si>
  <si>
    <t>唐金平</t>
  </si>
  <si>
    <t>均楚镇均楚桥社区岭湾组</t>
  </si>
  <si>
    <t>李芝梅</t>
  </si>
  <si>
    <t>均楚镇金山社区金盆地组</t>
  </si>
  <si>
    <t>胡海堂</t>
  </si>
  <si>
    <t>均楚镇青山村坝斗冲组</t>
  </si>
  <si>
    <t>唐春生</t>
  </si>
  <si>
    <t>均楚镇赵公岭村横石湾组</t>
  </si>
  <si>
    <t>唐升和</t>
  </si>
  <si>
    <t>均楚镇老湾村丛塘组</t>
  </si>
  <si>
    <t>龙伯群</t>
  </si>
  <si>
    <t>均楚镇樟桥村清水塘组</t>
  </si>
  <si>
    <t>林香枚</t>
  </si>
  <si>
    <t>均楚镇金山社区湾塘</t>
  </si>
  <si>
    <t>谭连清</t>
  </si>
  <si>
    <t>均楚镇樟桥村南冲尾组</t>
  </si>
  <si>
    <t>吴世竹</t>
  </si>
  <si>
    <t>均楚镇黄谷村子公祠组</t>
  </si>
  <si>
    <t>苏玉林</t>
  </si>
  <si>
    <t>均楚镇军山村扁嘴岭组</t>
  </si>
  <si>
    <t>谭淑英</t>
  </si>
  <si>
    <t>均楚镇周坊村王家冲组</t>
  </si>
  <si>
    <t>马彐枚</t>
  </si>
  <si>
    <t>均楚镇大垅洲村龙家洲组</t>
  </si>
  <si>
    <t>匡伏生</t>
  </si>
  <si>
    <t>均楚镇大垅洲村匡家湾组</t>
  </si>
  <si>
    <t>易乔生</t>
  </si>
  <si>
    <t>均楚镇大垅洲村让水冲组</t>
  </si>
  <si>
    <t>钟彐香</t>
  </si>
  <si>
    <t>均楚镇青山村茅坪组</t>
  </si>
  <si>
    <t>吴思仁</t>
  </si>
  <si>
    <t>均楚镇黄谷村</t>
  </si>
  <si>
    <t>黄彐枚</t>
  </si>
  <si>
    <t>均楚镇马家垅</t>
  </si>
  <si>
    <t>罗月兰</t>
  </si>
  <si>
    <t>均楚镇殷家冲村</t>
  </si>
  <si>
    <t>杨金连</t>
  </si>
  <si>
    <t>均楚镇樟桥村</t>
  </si>
  <si>
    <t>唐秀云</t>
  </si>
  <si>
    <t>均楚镇青山村鸭食冲组</t>
  </si>
  <si>
    <t>罗凤娇</t>
  </si>
  <si>
    <t>均楚镇潘家冲庵里组12号</t>
  </si>
  <si>
    <t>方玉莲</t>
  </si>
  <si>
    <t>均楚镇青山村洪家山组</t>
  </si>
  <si>
    <t>罗永辉</t>
  </si>
  <si>
    <t>均楚镇周坊村龙坝冲组3号</t>
  </si>
  <si>
    <t>钟金兰</t>
  </si>
  <si>
    <t>均楚镇周坊村棉花冲组8号</t>
  </si>
  <si>
    <t>胡凤姣</t>
  </si>
  <si>
    <t>均楚镇黄田村谭家组17号</t>
  </si>
  <si>
    <t>龙汉国</t>
  </si>
  <si>
    <t>均楚镇殷家冲村龙神庙组15号</t>
  </si>
  <si>
    <t>彭桂连</t>
  </si>
  <si>
    <t>均楚镇长岭坳村新田冲组27号</t>
  </si>
  <si>
    <t>胡月田</t>
  </si>
  <si>
    <t>均楚镇黄田村黄泥组6号</t>
  </si>
  <si>
    <t>吴金秀</t>
  </si>
  <si>
    <t xml:space="preserve">均楚镇青山村坝斗冲组14号
</t>
  </si>
  <si>
    <t>李金华</t>
  </si>
  <si>
    <t>均楚镇李婆塘村上铺组10号</t>
  </si>
  <si>
    <t>李朝运</t>
  </si>
  <si>
    <t>均楚镇李婆塘村张家湾组19号</t>
  </si>
  <si>
    <t>钟瑞鱼</t>
  </si>
  <si>
    <t>均楚镇青山村瓜园里组</t>
  </si>
  <si>
    <t>杨友云</t>
  </si>
  <si>
    <t>均楚镇黄田村上湾组24号</t>
  </si>
  <si>
    <t>均楚镇周坊村罗家湾组</t>
  </si>
  <si>
    <t>廖祖棉</t>
  </si>
  <si>
    <t>均楚镇大垅洲村水库组</t>
  </si>
  <si>
    <t>田宏刚</t>
  </si>
  <si>
    <t>均楚镇马家垅村钟家湾组</t>
  </si>
  <si>
    <t>刘仁林</t>
  </si>
  <si>
    <t>均楚镇金山社区杨家台组117号</t>
  </si>
  <si>
    <t>黄秀英</t>
  </si>
  <si>
    <t>均楚镇大垅洲村彭家冲组</t>
  </si>
  <si>
    <t>钟桂香</t>
  </si>
  <si>
    <t>均楚镇荷叶坝村西冲组5号</t>
  </si>
  <si>
    <t>欧中后</t>
  </si>
  <si>
    <t>均楚镇潘家桥组</t>
  </si>
  <si>
    <t>殷桂连</t>
  </si>
  <si>
    <t>均楚镇坝斗冲组</t>
  </si>
  <si>
    <t>邱道怀</t>
  </si>
  <si>
    <t>均楚镇忠实地组</t>
  </si>
  <si>
    <t>欧金良</t>
  </si>
  <si>
    <t>彭云梅</t>
  </si>
  <si>
    <t>均楚镇新田组</t>
  </si>
  <si>
    <t>潘怡光</t>
  </si>
  <si>
    <t>均楚镇班竹山组</t>
  </si>
  <si>
    <t>吴翠兰</t>
  </si>
  <si>
    <t>均楚镇郭家湾组</t>
  </si>
  <si>
    <t>欧求云</t>
  </si>
  <si>
    <t>均楚镇欧家冲</t>
  </si>
  <si>
    <t>钟麦初</t>
  </si>
  <si>
    <t>均楚镇衫家组</t>
  </si>
  <si>
    <t>刘国圣</t>
  </si>
  <si>
    <t>均楚镇新塘湾组</t>
  </si>
  <si>
    <t>刘正香</t>
  </si>
  <si>
    <t>均楚镇台上组</t>
  </si>
  <si>
    <t>林庆云</t>
  </si>
  <si>
    <t>均楚镇陈家塘组</t>
  </si>
  <si>
    <t>均楚镇爱吾卢组</t>
  </si>
  <si>
    <t>龙凤交</t>
  </si>
  <si>
    <t>均楚镇烟竹山组</t>
  </si>
  <si>
    <t>刘美林</t>
  </si>
  <si>
    <t>均楚镇瓦屋场组</t>
  </si>
  <si>
    <t>唐连云</t>
  </si>
  <si>
    <t>均楚镇龙湾组</t>
  </si>
  <si>
    <t>田秀仁</t>
  </si>
  <si>
    <t>均楚镇黄田村龙古组</t>
  </si>
  <si>
    <t>林大文</t>
  </si>
  <si>
    <t>均楚镇黄谷村樟树组</t>
  </si>
  <si>
    <t>殷香云</t>
  </si>
  <si>
    <t>均楚镇马家垅村西冲组</t>
  </si>
  <si>
    <t>宋阳海</t>
  </si>
  <si>
    <t>均楚镇马家垅村谢家坪组</t>
  </si>
  <si>
    <t>龙细任</t>
  </si>
  <si>
    <t>均楚镇青山村赖家坳组</t>
  </si>
  <si>
    <t>龙海门</t>
  </si>
  <si>
    <t>均楚镇黄谷村番王田组23号</t>
  </si>
  <si>
    <t>彭枝佑</t>
  </si>
  <si>
    <t>均楚镇马家垅村龙家组</t>
  </si>
  <si>
    <t>唐振全</t>
  </si>
  <si>
    <t>均楚镇均楚桥社区</t>
  </si>
  <si>
    <t>殷少香</t>
  </si>
  <si>
    <t>均楚镇青山村</t>
  </si>
  <si>
    <t>李芝凡</t>
  </si>
  <si>
    <t>均楚镇长午新村</t>
  </si>
  <si>
    <t>田翠红</t>
  </si>
  <si>
    <t>龙新枚</t>
  </si>
  <si>
    <t>张汝田</t>
  </si>
  <si>
    <t>唐月娥</t>
  </si>
  <si>
    <t>均楚镇老湾村</t>
  </si>
  <si>
    <t>田桂连</t>
  </si>
  <si>
    <t>均楚镇大垅洲村</t>
  </si>
  <si>
    <t>田冬梅</t>
  </si>
  <si>
    <t>均楚镇金山社区</t>
  </si>
  <si>
    <t>吴彩霞</t>
  </si>
  <si>
    <t>均楚镇黄田村</t>
  </si>
  <si>
    <t>唐正纯</t>
  </si>
  <si>
    <t>李忠阳</t>
  </si>
  <si>
    <t>钟纪连</t>
  </si>
  <si>
    <t>田新怡</t>
  </si>
  <si>
    <t>汪西林</t>
  </si>
  <si>
    <t>均楚镇周坊村</t>
  </si>
  <si>
    <t>胡传桃</t>
  </si>
  <si>
    <t>唐习珍</t>
  </si>
  <si>
    <t>王桂云</t>
  </si>
  <si>
    <t>张训香</t>
  </si>
  <si>
    <t>均楚镇军山村</t>
  </si>
  <si>
    <t>罗春连</t>
  </si>
  <si>
    <t>孙子见</t>
  </si>
  <si>
    <t>龙爱连</t>
  </si>
  <si>
    <t>胡池英</t>
  </si>
  <si>
    <t>许金连</t>
  </si>
  <si>
    <t>唐金娥</t>
  </si>
  <si>
    <t>龙自良</t>
  </si>
  <si>
    <t>钟启桂</t>
  </si>
  <si>
    <t>廖德桂</t>
  </si>
  <si>
    <t>彭金芝</t>
  </si>
  <si>
    <t>龙春连</t>
  </si>
  <si>
    <t>彭友生</t>
  </si>
  <si>
    <t>均楚镇马家垅村</t>
  </si>
  <si>
    <t>龙普银</t>
  </si>
  <si>
    <t>曾冬初</t>
  </si>
  <si>
    <t>廖香兰</t>
  </si>
  <si>
    <t>邓杏元</t>
  </si>
  <si>
    <t>胡家怡</t>
  </si>
  <si>
    <t>田汉开</t>
  </si>
  <si>
    <t>胡银秀</t>
  </si>
  <si>
    <t>马敬怀</t>
  </si>
  <si>
    <t>钟启芝</t>
  </si>
  <si>
    <t>龙冬莲</t>
  </si>
  <si>
    <t>王金连</t>
  </si>
  <si>
    <t>唐竹再</t>
  </si>
  <si>
    <t>吴春枚</t>
  </si>
  <si>
    <t>张夫生</t>
  </si>
  <si>
    <t>田运花</t>
  </si>
  <si>
    <t>唐交友</t>
  </si>
  <si>
    <t>彭月香</t>
  </si>
  <si>
    <t>马德炎</t>
  </si>
  <si>
    <t>钟初云</t>
  </si>
  <si>
    <t>钟显春</t>
  </si>
  <si>
    <t>王名作</t>
  </si>
  <si>
    <t>李玉兰</t>
  </si>
  <si>
    <t>邹作相</t>
  </si>
  <si>
    <t>钟和先</t>
  </si>
  <si>
    <t>黄金枚</t>
  </si>
  <si>
    <t>田俊香</t>
  </si>
  <si>
    <t>黄英隆</t>
  </si>
  <si>
    <t>钟启文</t>
  </si>
  <si>
    <t>冯道朋</t>
  </si>
  <si>
    <t>易花银</t>
  </si>
  <si>
    <t>龙碧桃</t>
  </si>
  <si>
    <t>李青秀</t>
  </si>
  <si>
    <t>龙纪玄</t>
  </si>
  <si>
    <t>欧树阳</t>
  </si>
  <si>
    <t>殷德群</t>
  </si>
  <si>
    <t>刘运刚</t>
  </si>
  <si>
    <t>廖许和</t>
  </si>
  <si>
    <t>唐再生</t>
  </si>
  <si>
    <t>唐爱云</t>
  </si>
  <si>
    <t>龙庭桂</t>
  </si>
  <si>
    <t>方毛珍</t>
  </si>
  <si>
    <t>丁爱兰</t>
  </si>
  <si>
    <t>田新秋</t>
  </si>
  <si>
    <t>余长柱</t>
  </si>
  <si>
    <t>孙光秋</t>
  </si>
  <si>
    <t>罗香明</t>
  </si>
  <si>
    <t>何桂芬</t>
  </si>
  <si>
    <t>郭仁再</t>
  </si>
  <si>
    <t>谭辉初</t>
  </si>
  <si>
    <t>郭新民</t>
  </si>
  <si>
    <t>彭月娥</t>
  </si>
  <si>
    <t>欧迪云</t>
  </si>
  <si>
    <t>付友余</t>
  </si>
  <si>
    <t>唐段英</t>
  </si>
  <si>
    <t>马桂连</t>
  </si>
  <si>
    <t>田桂香</t>
  </si>
  <si>
    <t>均楚镇均楚桥居委会禾家垅组</t>
  </si>
  <si>
    <t>刘先许</t>
  </si>
  <si>
    <t>均楚镇均楚桥居委会翻王洲组</t>
  </si>
  <si>
    <t>唐运方</t>
  </si>
  <si>
    <t>均楚镇均楚桥居委会新屋湾组</t>
  </si>
  <si>
    <t>殷金连</t>
  </si>
  <si>
    <t>均楚镇老湾村红卫组</t>
  </si>
  <si>
    <t>袁彐交</t>
  </si>
  <si>
    <t>均楚镇黄谷村柏泥冲组</t>
  </si>
  <si>
    <t>田雪梅</t>
  </si>
  <si>
    <t>均楚镇长午新村后背湾组</t>
  </si>
  <si>
    <t>田子贤</t>
  </si>
  <si>
    <t>均楚镇黄田村烟竹组6号</t>
  </si>
  <si>
    <t>马金华</t>
  </si>
  <si>
    <t>马家垅村水库组11号</t>
  </si>
  <si>
    <t>冯科华</t>
  </si>
  <si>
    <t>均楚镇青山村胡田组</t>
  </si>
  <si>
    <t>殷修仁</t>
  </si>
  <si>
    <t>吴桂清</t>
  </si>
  <si>
    <t>刘爱连</t>
  </si>
  <si>
    <t>均楚镇樟桥村西冲组</t>
  </si>
  <si>
    <t>唐家洋</t>
  </si>
  <si>
    <t>殷兵枚</t>
  </si>
  <si>
    <t>刘金凡</t>
  </si>
  <si>
    <t>均楚镇殷家冲村新屋组</t>
  </si>
  <si>
    <t>郭方球</t>
  </si>
  <si>
    <t>均楚镇殷家冲村叶家山组1号</t>
  </si>
  <si>
    <t>钟显汉</t>
  </si>
  <si>
    <t>均楚镇长午新村水冲组</t>
  </si>
  <si>
    <t>马艾连</t>
  </si>
  <si>
    <t>邹海生</t>
  </si>
  <si>
    <t>均楚镇青山村台上组18号</t>
  </si>
  <si>
    <t>杨雪梅</t>
  </si>
  <si>
    <t>周作垂</t>
  </si>
  <si>
    <t>均楚镇青山村胜利一组</t>
  </si>
  <si>
    <t>谢元吉</t>
  </si>
  <si>
    <t>叶大平</t>
  </si>
  <si>
    <t xml:space="preserve">郭仁开 </t>
  </si>
  <si>
    <t>郭霞连</t>
  </si>
  <si>
    <t>余花桃</t>
  </si>
  <si>
    <t>易再连</t>
  </si>
  <si>
    <t>黄仁春</t>
  </si>
  <si>
    <t>冯道南</t>
  </si>
  <si>
    <t>朱艳春</t>
  </si>
  <si>
    <t>均楚镇樟桥村站公祠组</t>
  </si>
  <si>
    <t>徐秋连</t>
  </si>
  <si>
    <t>板杉镇长坡口村</t>
  </si>
  <si>
    <t>陈纪先</t>
  </si>
  <si>
    <t>板杉镇夏坪桥村老屋湾组</t>
  </si>
  <si>
    <t>邹春连</t>
  </si>
  <si>
    <t>板杉镇流碧桥村新屋组</t>
  </si>
  <si>
    <t>付守春</t>
  </si>
  <si>
    <t>板杉镇长坡口村东风组5号</t>
  </si>
  <si>
    <t>张王氏</t>
  </si>
  <si>
    <t>板杉镇竹花山村铺口组26号</t>
  </si>
  <si>
    <t>陈爱珍</t>
  </si>
  <si>
    <t>板杉镇竹花山村中湾组1号</t>
  </si>
  <si>
    <t>罗淑云</t>
  </si>
  <si>
    <t>板杉镇七里山村李家老屋组</t>
  </si>
  <si>
    <t>陈志庚</t>
  </si>
  <si>
    <t>板杉镇夏坪桥村七组</t>
  </si>
  <si>
    <t>王永槐</t>
  </si>
  <si>
    <t>板杉镇八步桥村胡家坪组</t>
  </si>
  <si>
    <t>罗丙生</t>
  </si>
  <si>
    <t>板杉镇寨下村罗家老屋组</t>
  </si>
  <si>
    <t>王启堂</t>
  </si>
  <si>
    <t>板杉镇夏坪桥村张湾组</t>
  </si>
  <si>
    <t>邹光前</t>
  </si>
  <si>
    <t>板杉镇东冲铺村大井头组</t>
  </si>
  <si>
    <t>唐凤莲</t>
  </si>
  <si>
    <t>板杉镇擂鼓桥村铺里组</t>
  </si>
  <si>
    <t>屈翠春</t>
  </si>
  <si>
    <t>板杉镇流碧桥村三口塘组</t>
  </si>
  <si>
    <t>徐淑怀</t>
  </si>
  <si>
    <t>板杉镇长坡口村新塘组</t>
  </si>
  <si>
    <t>蒋月英</t>
  </si>
  <si>
    <t>板杉镇八步桥村荷塘组</t>
  </si>
  <si>
    <t>袁路飞</t>
  </si>
  <si>
    <t>板杉镇流碧桥村袁家老屋组</t>
  </si>
  <si>
    <t>陈兰兵</t>
  </si>
  <si>
    <t>板杉镇东冲铺村飞跃组</t>
  </si>
  <si>
    <t>邹碧云</t>
  </si>
  <si>
    <t>板杉镇东冲铺村大王山组</t>
  </si>
  <si>
    <t>罗泽仁</t>
  </si>
  <si>
    <t>板杉镇东冲铺村上铺组</t>
  </si>
  <si>
    <t>龙玉冰</t>
  </si>
  <si>
    <t>板杉镇东冲铺村杨梅冲组</t>
  </si>
  <si>
    <t>姚筱阳</t>
  </si>
  <si>
    <t>板杉镇擂鼓桥村红星组</t>
  </si>
  <si>
    <t>刘德禄</t>
  </si>
  <si>
    <t>板杉镇擂鼓桥村麻园组</t>
  </si>
  <si>
    <t>张许连</t>
  </si>
  <si>
    <t>板杉镇夏坪桥村麻园组</t>
  </si>
  <si>
    <t>罗其昌</t>
  </si>
  <si>
    <t>板杉镇寨下村花门楼</t>
  </si>
  <si>
    <t>帅玉兰</t>
  </si>
  <si>
    <t>板杉镇夏坪桥村帅湾组</t>
  </si>
  <si>
    <t>陈友中</t>
  </si>
  <si>
    <t>板杉镇夏坪桥村二房组</t>
  </si>
  <si>
    <t>陈月仙</t>
  </si>
  <si>
    <t>闵清秀</t>
  </si>
  <si>
    <t>板杉镇东冲铺村东来桥组</t>
  </si>
  <si>
    <t>张翠兰</t>
  </si>
  <si>
    <t>板杉镇八步桥村上边山组</t>
  </si>
  <si>
    <t>帅皇中</t>
  </si>
  <si>
    <t>板杉镇竹花山村樟树组</t>
  </si>
  <si>
    <t>黄永桂</t>
  </si>
  <si>
    <t>板杉镇竹花山村黄屋组</t>
  </si>
  <si>
    <t>陈雪云</t>
  </si>
  <si>
    <t>板杉镇夏坪桥村黄屋组</t>
  </si>
  <si>
    <t>张连珍</t>
  </si>
  <si>
    <t>板杉镇长坡口村湾里组</t>
  </si>
  <si>
    <t>汤若兰</t>
  </si>
  <si>
    <t>板杉镇板杉村跃进组</t>
  </si>
  <si>
    <t>王丽华</t>
  </si>
  <si>
    <t>陈新连</t>
  </si>
  <si>
    <t>板杉镇流碧桥村虎形组</t>
  </si>
  <si>
    <t>胡家仁</t>
  </si>
  <si>
    <t>板杉镇寨下村井塘组</t>
  </si>
  <si>
    <t>邹雪桂</t>
  </si>
  <si>
    <t>板杉镇东冲铺村长坡组</t>
  </si>
  <si>
    <t>袁冬秀</t>
  </si>
  <si>
    <t>板杉镇东冲铺村黎子坡组</t>
  </si>
  <si>
    <t>秦洪海</t>
  </si>
  <si>
    <t>板杉镇竹花山村沙岸组</t>
  </si>
  <si>
    <t>徐菊连</t>
  </si>
  <si>
    <t>板杉镇夏坪桥村德望组</t>
  </si>
  <si>
    <t>李竹青</t>
  </si>
  <si>
    <t>板杉镇夏坪桥村文家桥组</t>
  </si>
  <si>
    <t>陈乃清</t>
  </si>
  <si>
    <t>板杉镇东冲铺村</t>
  </si>
  <si>
    <t>邹艳成</t>
  </si>
  <si>
    <t>黎国宜</t>
  </si>
  <si>
    <t>板杉镇夏坪桥村</t>
  </si>
  <si>
    <t>陈雪明</t>
  </si>
  <si>
    <t>板杉镇板杉村</t>
  </si>
  <si>
    <t>刘昔英</t>
  </si>
  <si>
    <t>板杉镇东冲铺村泉圹组28号</t>
  </si>
  <si>
    <t>肖桃英</t>
  </si>
  <si>
    <t>板杉镇夏坪桥麻园组</t>
  </si>
  <si>
    <t>胡新堂</t>
  </si>
  <si>
    <t>板杉镇长坡口村上边组</t>
  </si>
  <si>
    <t>文雪梅</t>
  </si>
  <si>
    <t>陈敬其</t>
  </si>
  <si>
    <t>板杉镇夏坪桥村陈湾组</t>
  </si>
  <si>
    <t>陈明来</t>
  </si>
  <si>
    <t>板杉镇长坡口村东风组</t>
  </si>
  <si>
    <t>邹冬秀</t>
  </si>
  <si>
    <t>板杉镇流碧桥村简冲组</t>
  </si>
  <si>
    <t>胡新连</t>
  </si>
  <si>
    <t>罗玉林</t>
  </si>
  <si>
    <t>板杉镇七里山村云台弟组</t>
  </si>
  <si>
    <t>程福云</t>
  </si>
  <si>
    <t>板杉镇板杉村长冲组</t>
  </si>
  <si>
    <t>王秋连</t>
  </si>
  <si>
    <t>板杉镇板杉村大石桥组</t>
  </si>
  <si>
    <t>黄春桃</t>
  </si>
  <si>
    <t>板杉镇寨下村孙家湾组</t>
  </si>
  <si>
    <t>陈显岩</t>
  </si>
  <si>
    <t>吴南萍</t>
  </si>
  <si>
    <t>板杉镇板杉村槐树组</t>
  </si>
  <si>
    <t>刘家和</t>
  </si>
  <si>
    <t>板杉镇擂鼓桥村高山坝组</t>
  </si>
  <si>
    <t>杨喜生</t>
  </si>
  <si>
    <t>板杉镇寨下村杨家老屋组</t>
  </si>
  <si>
    <t>孙桔兰</t>
  </si>
  <si>
    <t>王大生</t>
  </si>
  <si>
    <t>板杉镇七里山村新屋组</t>
  </si>
  <si>
    <t>苏必云</t>
  </si>
  <si>
    <t>板杉镇流碧桥村肖家老组4号</t>
  </si>
  <si>
    <t>李玉华</t>
  </si>
  <si>
    <t>板杉镇流碧桥村白石塘组6号</t>
  </si>
  <si>
    <t>卢美华</t>
  </si>
  <si>
    <t>板杉镇东冲铺村白鸽寺组10号</t>
  </si>
  <si>
    <t>何运连</t>
  </si>
  <si>
    <t>板杉镇东冲铺村飞跃组12号</t>
  </si>
  <si>
    <t>黄竹英</t>
  </si>
  <si>
    <t>郭全珍</t>
  </si>
  <si>
    <t>板杉镇长坡口村石门组3号</t>
  </si>
  <si>
    <t>朱喜连</t>
  </si>
  <si>
    <t>板杉镇长坡口村湾里组20号</t>
  </si>
  <si>
    <t>陈燕林</t>
  </si>
  <si>
    <t>板杉镇长坡口村岭下组58号</t>
  </si>
  <si>
    <t>陈海南</t>
  </si>
  <si>
    <t>板杉镇长坡口村天圣组</t>
  </si>
  <si>
    <t>板杉镇流碧桥村三英屋组</t>
  </si>
  <si>
    <t>杨年珍</t>
  </si>
  <si>
    <t>邹翠如</t>
  </si>
  <si>
    <t>板杉镇东冲铺村邹屋组</t>
  </si>
  <si>
    <t>李云方</t>
  </si>
  <si>
    <t>板杉镇八步桥村王泥冲组</t>
  </si>
  <si>
    <t>李谷英</t>
  </si>
  <si>
    <t>板杉镇七里山村金家嘴组</t>
  </si>
  <si>
    <t>邹铁桃</t>
  </si>
  <si>
    <t>板杉镇流碧桥村湾江山组</t>
  </si>
  <si>
    <t>屈再连</t>
  </si>
  <si>
    <t>板杉镇竹花山村童屋组</t>
  </si>
  <si>
    <t>胡春桃</t>
  </si>
  <si>
    <t>陈传吉</t>
  </si>
  <si>
    <t>黄桂中</t>
  </si>
  <si>
    <t>胡金明</t>
  </si>
  <si>
    <t>板杉镇寨下村</t>
  </si>
  <si>
    <t>付伏南</t>
  </si>
  <si>
    <t>袁喜春</t>
  </si>
  <si>
    <t>板杉镇流碧桥村</t>
  </si>
  <si>
    <t>郭树凡</t>
  </si>
  <si>
    <t>陈爱华</t>
  </si>
  <si>
    <t>匡清云</t>
  </si>
  <si>
    <t>杨贵中</t>
  </si>
  <si>
    <t>罗修桂</t>
  </si>
  <si>
    <t>陈喜连</t>
  </si>
  <si>
    <t>陈菊连</t>
  </si>
  <si>
    <t>陈蔼中</t>
  </si>
  <si>
    <t>张全美</t>
  </si>
  <si>
    <t>板杉镇竹花山村</t>
  </si>
  <si>
    <t>黄方全</t>
  </si>
  <si>
    <t>邓玉连</t>
  </si>
  <si>
    <t>板杉镇擂鼓桥村</t>
  </si>
  <si>
    <t>胡家禾</t>
  </si>
  <si>
    <t>板杉镇寨下村龙家冲组</t>
  </si>
  <si>
    <t>李益明</t>
  </si>
  <si>
    <t>陈秀珍</t>
  </si>
  <si>
    <t>板杉镇板杉村邓湾组</t>
  </si>
  <si>
    <t>陈雨香</t>
  </si>
  <si>
    <t>板杉镇板杉镇东冲铺村坳下组</t>
  </si>
  <si>
    <t>板杉镇竹花山村虎形组</t>
  </si>
  <si>
    <t>刘春南</t>
  </si>
  <si>
    <t>板杉镇竹花山村鸭婆组</t>
  </si>
  <si>
    <t>李相林</t>
  </si>
  <si>
    <t>左权镇新阳村三组</t>
  </si>
  <si>
    <t>刘开连</t>
  </si>
  <si>
    <t>左权镇东江冲村兰家湾组</t>
  </si>
  <si>
    <t>陈远高</t>
  </si>
  <si>
    <t>左权镇陈东村石口冲组</t>
  </si>
  <si>
    <t>邹丈美</t>
  </si>
  <si>
    <t>左权镇花桥村姚坪组</t>
  </si>
  <si>
    <t>陈如阶</t>
  </si>
  <si>
    <t>左权镇湖潭村易冲组</t>
  </si>
  <si>
    <t>左月桃</t>
  </si>
  <si>
    <t>左权镇永兴村五房组</t>
  </si>
  <si>
    <t>张生云</t>
  </si>
  <si>
    <t>左权镇油田村上株组</t>
  </si>
  <si>
    <t>刘必仁</t>
  </si>
  <si>
    <t>左权镇将军村牙鹰组</t>
  </si>
  <si>
    <t>邹建来</t>
  </si>
  <si>
    <t>文月兰</t>
  </si>
  <si>
    <t>左权镇石羊村徐冲组</t>
  </si>
  <si>
    <t>文再英</t>
  </si>
  <si>
    <t>左权镇青泥村湖塘组</t>
  </si>
  <si>
    <t>张祖修</t>
  </si>
  <si>
    <t>左权镇油田村丁家冲组</t>
  </si>
  <si>
    <t>陈素英</t>
  </si>
  <si>
    <t>左权镇将军村高叶组</t>
  </si>
  <si>
    <t>汤国平</t>
  </si>
  <si>
    <t>左权镇将军村</t>
  </si>
  <si>
    <t>李淑宏</t>
  </si>
  <si>
    <t>左权镇新阳村</t>
  </si>
  <si>
    <t>江青连</t>
  </si>
  <si>
    <t>左权镇青泥村</t>
  </si>
  <si>
    <t>李智</t>
  </si>
  <si>
    <t>左权镇花桥村</t>
  </si>
  <si>
    <t>李伏南</t>
  </si>
  <si>
    <t>左权镇永兴村十二坊组</t>
  </si>
  <si>
    <t>李爱兰</t>
  </si>
  <si>
    <t>左权镇永兴村南岸组</t>
  </si>
  <si>
    <t>杨立叨</t>
  </si>
  <si>
    <t>左权镇篾织街村</t>
  </si>
  <si>
    <t>陈花桃</t>
  </si>
  <si>
    <t>左权镇陈东村八母塘组</t>
  </si>
  <si>
    <t>左权镇永兴村</t>
  </si>
  <si>
    <t>钟金连</t>
  </si>
  <si>
    <t>陈木仁</t>
  </si>
  <si>
    <t>文家图</t>
  </si>
  <si>
    <t>左权镇石羊村</t>
  </si>
  <si>
    <t>李人会</t>
  </si>
  <si>
    <t>左权镇玉皇阁村</t>
  </si>
  <si>
    <t>江五林</t>
  </si>
  <si>
    <t>左权镇陈东村</t>
  </si>
  <si>
    <t>胡秀英</t>
  </si>
  <si>
    <t>杨泳芳</t>
  </si>
  <si>
    <t>左权镇清安铺村</t>
  </si>
  <si>
    <t>左权镇油田村</t>
  </si>
  <si>
    <t>杨少云</t>
  </si>
  <si>
    <t>李淑明</t>
  </si>
  <si>
    <t>李家连</t>
  </si>
  <si>
    <t>余美仁</t>
  </si>
  <si>
    <t>刘佩平</t>
  </si>
  <si>
    <t>左权镇仙霞村</t>
  </si>
  <si>
    <t>张枚香</t>
  </si>
  <si>
    <t>苏桂香</t>
  </si>
  <si>
    <t>陈云祥</t>
  </si>
  <si>
    <t>余今云</t>
  </si>
  <si>
    <t>江文根</t>
  </si>
  <si>
    <t>刘兵秀</t>
  </si>
  <si>
    <t>张训来</t>
  </si>
  <si>
    <t>胡冬阳</t>
  </si>
  <si>
    <t>宋志来</t>
  </si>
  <si>
    <t>张秀珍</t>
  </si>
  <si>
    <t>文青凡</t>
  </si>
  <si>
    <t>刘介钦</t>
  </si>
  <si>
    <t>刘建深</t>
  </si>
  <si>
    <t>刘兄德</t>
  </si>
  <si>
    <t>张先国</t>
  </si>
  <si>
    <t>黎正明</t>
  </si>
  <si>
    <t>文相连</t>
  </si>
  <si>
    <t>匡顺英</t>
  </si>
  <si>
    <t>文爱生</t>
  </si>
  <si>
    <t>杨菊华</t>
  </si>
  <si>
    <t>张友凡</t>
  </si>
  <si>
    <t>文香连</t>
  </si>
  <si>
    <t>易国仕</t>
  </si>
  <si>
    <t>杨立德</t>
  </si>
  <si>
    <t>杨叔美</t>
  </si>
  <si>
    <t>文家树</t>
  </si>
  <si>
    <t>左权镇清安铺村岭背冲</t>
  </si>
  <si>
    <t>文凤姣</t>
  </si>
  <si>
    <t>左权镇青泥村黄沙冲组</t>
  </si>
  <si>
    <t>胡明香</t>
  </si>
  <si>
    <t>左权镇永兴村胜利组</t>
  </si>
  <si>
    <t>袁礼金</t>
  </si>
  <si>
    <t>左权镇清安铺村袁家老屋组</t>
  </si>
  <si>
    <t>刘玉兰</t>
  </si>
  <si>
    <t>左权镇清安铺村接龙安组</t>
  </si>
  <si>
    <t>易凤英</t>
  </si>
  <si>
    <t>汤绍连</t>
  </si>
  <si>
    <t>宋再枚</t>
  </si>
  <si>
    <t>李伏生</t>
  </si>
  <si>
    <t>何芷贞</t>
  </si>
  <si>
    <t>张德厚</t>
  </si>
  <si>
    <t>周友贞</t>
  </si>
  <si>
    <t>左清连</t>
  </si>
  <si>
    <t>邹玉平</t>
  </si>
  <si>
    <t>刘怀玉</t>
  </si>
  <si>
    <t>刘建立</t>
  </si>
  <si>
    <t>左权镇篾织街</t>
  </si>
  <si>
    <t>凌祥虎</t>
  </si>
  <si>
    <t>杨青连</t>
  </si>
  <si>
    <t>陈淑媛</t>
  </si>
  <si>
    <t>张支兰</t>
  </si>
  <si>
    <t>邹培文</t>
  </si>
  <si>
    <t>文访凡</t>
  </si>
  <si>
    <t>李槐中</t>
  </si>
  <si>
    <t>张雪梅</t>
  </si>
  <si>
    <t>张妙林</t>
  </si>
  <si>
    <t>黎正华</t>
  </si>
  <si>
    <t>文花正</t>
  </si>
  <si>
    <t>邹金云</t>
  </si>
  <si>
    <t>张青梅</t>
  </si>
  <si>
    <t>文启兵</t>
  </si>
  <si>
    <t>江放平</t>
  </si>
  <si>
    <t>左权镇篾织街社区</t>
  </si>
  <si>
    <t>张金连</t>
  </si>
  <si>
    <t>李明英</t>
  </si>
  <si>
    <t>刘建科</t>
  </si>
  <si>
    <t>张翠明</t>
  </si>
  <si>
    <t>匡叔兰</t>
  </si>
  <si>
    <t>张先凡</t>
  </si>
  <si>
    <t>文花艾</t>
  </si>
  <si>
    <t>傅春生</t>
  </si>
  <si>
    <t>周运玲</t>
  </si>
  <si>
    <t>刘仿连</t>
  </si>
  <si>
    <t>文桔香</t>
  </si>
  <si>
    <t>左权镇仙霞村何坪组</t>
  </si>
  <si>
    <t>苏金连</t>
  </si>
  <si>
    <t>左权镇油田村石龙组</t>
  </si>
  <si>
    <t>晏美容</t>
  </si>
  <si>
    <t>左权镇油田村茶山组</t>
  </si>
  <si>
    <t>张桂兰</t>
  </si>
  <si>
    <t>左权镇仙霞村村井湾组</t>
  </si>
  <si>
    <t>邓芝民</t>
  </si>
  <si>
    <t>左权镇仙霞村碗棚组</t>
  </si>
  <si>
    <t>胡凤娇</t>
  </si>
  <si>
    <t>叶子遐</t>
  </si>
  <si>
    <t>左权镇青泥村五口塘组</t>
  </si>
  <si>
    <t>文碧园</t>
  </si>
  <si>
    <t>左权镇石羊村石叽组</t>
  </si>
  <si>
    <t>苏建军</t>
  </si>
  <si>
    <t>左权镇仙霞村张家冲组</t>
  </si>
  <si>
    <t>晏桂香</t>
  </si>
  <si>
    <t>左权镇玉皇阁村新屋组</t>
  </si>
  <si>
    <t>夏义中</t>
  </si>
  <si>
    <t>左权镇陈东村建新组</t>
  </si>
  <si>
    <t>邹早腊</t>
  </si>
  <si>
    <t>左爱连</t>
  </si>
  <si>
    <t>帅翠云</t>
  </si>
  <si>
    <t>文喜珍</t>
  </si>
  <si>
    <t>李人法</t>
  </si>
  <si>
    <t>江桔云</t>
  </si>
  <si>
    <t>李春兰</t>
  </si>
  <si>
    <t>付艾仁</t>
  </si>
  <si>
    <t>文水炎</t>
  </si>
  <si>
    <t>江竹梅</t>
  </si>
  <si>
    <t>张孝来</t>
  </si>
  <si>
    <t>徐柯</t>
  </si>
  <si>
    <t>凌运光</t>
  </si>
  <si>
    <t>文德华</t>
  </si>
  <si>
    <t>张青华</t>
  </si>
  <si>
    <t>杨生兰</t>
  </si>
  <si>
    <t>杨立均</t>
  </si>
  <si>
    <t>文伏云</t>
  </si>
  <si>
    <t>余雪枚</t>
  </si>
  <si>
    <t>左权镇陈东村德公祠组</t>
  </si>
  <si>
    <t>陈子赞</t>
  </si>
  <si>
    <t>文家升</t>
  </si>
  <si>
    <t>文子云</t>
  </si>
  <si>
    <t>左权镇石羊村兴无组</t>
  </si>
  <si>
    <t>付会清</t>
  </si>
  <si>
    <t>枫林镇金狮</t>
  </si>
  <si>
    <t>黄启财</t>
  </si>
  <si>
    <t>枫林镇时轮</t>
  </si>
  <si>
    <t>漆爱连</t>
  </si>
  <si>
    <t>枫林镇隆兴坳</t>
  </si>
  <si>
    <t>付德肥</t>
  </si>
  <si>
    <t>枫林镇杨家垅</t>
  </si>
  <si>
    <t>彭雪连</t>
  </si>
  <si>
    <t>枫林镇金桥社区</t>
  </si>
  <si>
    <t>付青元</t>
  </si>
  <si>
    <t>付凤姣</t>
  </si>
  <si>
    <t>枫林镇台洲村</t>
  </si>
  <si>
    <t>江兵秀</t>
  </si>
  <si>
    <t>枫林镇大湾村</t>
  </si>
  <si>
    <t>黄爱云</t>
  </si>
  <si>
    <t>枫林镇樟仙岭村</t>
  </si>
  <si>
    <t>程淑加</t>
  </si>
  <si>
    <t>付怀青</t>
  </si>
  <si>
    <t>枫林镇金狮村花草桥组</t>
  </si>
  <si>
    <t>黄青莲</t>
  </si>
  <si>
    <t>枫林镇金桥社区株抱樟组</t>
  </si>
  <si>
    <t>黄计凡</t>
  </si>
  <si>
    <t>枫林镇黄獭嘴社区</t>
  </si>
  <si>
    <t>宋秋连</t>
  </si>
  <si>
    <t>枫林镇枫林市村新屋湾组</t>
  </si>
  <si>
    <t>潘秀连</t>
  </si>
  <si>
    <t>枫林镇五石村新屋组</t>
  </si>
  <si>
    <t>黄月英</t>
  </si>
  <si>
    <t>枫林镇枫林市村罗祠组</t>
  </si>
  <si>
    <t>江国知</t>
  </si>
  <si>
    <t>枫林镇五石村李家坳组</t>
  </si>
  <si>
    <t>朱桂香</t>
  </si>
  <si>
    <t>枫林镇焦源村东风寺组</t>
  </si>
  <si>
    <t>宋子云</t>
  </si>
  <si>
    <t>枫林镇时轮村铁鸭坡组</t>
  </si>
  <si>
    <t>何秀云</t>
  </si>
  <si>
    <t>枫林镇金阳村何家垅组</t>
  </si>
  <si>
    <t>付业裕</t>
  </si>
  <si>
    <t>枫林镇金桥社区易家湾组</t>
  </si>
  <si>
    <t>张财喜</t>
  </si>
  <si>
    <t>枫林镇金狮村骆家冲组</t>
  </si>
  <si>
    <t>邓谷先</t>
  </si>
  <si>
    <t>枫林镇蕉源村上屋组</t>
  </si>
  <si>
    <t>付爱龙</t>
  </si>
  <si>
    <t>枫林镇彰仙村文川公祠组</t>
  </si>
  <si>
    <t>李桂香</t>
  </si>
  <si>
    <t>枫林镇蒋家桥村坟山组</t>
  </si>
  <si>
    <t>刘彐成</t>
  </si>
  <si>
    <t>枫林镇金阳村罗家塘组</t>
  </si>
  <si>
    <t>宋彐云</t>
  </si>
  <si>
    <t>枫林镇时轮村柏冲组</t>
  </si>
  <si>
    <t>罗明定</t>
  </si>
  <si>
    <t>枫林镇金狮村罗二组</t>
  </si>
  <si>
    <t>肖田英</t>
  </si>
  <si>
    <t>枫林镇金阳村寺冲组</t>
  </si>
  <si>
    <t>付德文</t>
  </si>
  <si>
    <t>枫林镇金狮村杨家湾组</t>
  </si>
  <si>
    <t>熊桂云</t>
  </si>
  <si>
    <t>陈林辉</t>
  </si>
  <si>
    <t>枫林镇金狮村谭山垅组</t>
  </si>
  <si>
    <t>袁玉英</t>
  </si>
  <si>
    <t>枫林镇蕉源村厂上组</t>
  </si>
  <si>
    <t>宋风初</t>
  </si>
  <si>
    <t>枫林镇五石村办冲组</t>
  </si>
  <si>
    <t>黄振海</t>
  </si>
  <si>
    <t>枫林镇枫林市村土伏坳组</t>
  </si>
  <si>
    <t>钟生全</t>
  </si>
  <si>
    <t>枫林镇蕉源村泉水组</t>
  </si>
  <si>
    <t>钟佩宜</t>
  </si>
  <si>
    <t>枫林镇蕉源村兰山湾组</t>
  </si>
  <si>
    <t>黄振佑</t>
  </si>
  <si>
    <t>枫林镇枫林市村中铺组</t>
  </si>
  <si>
    <t>王建英</t>
  </si>
  <si>
    <t>枫林镇五石村新铺组</t>
  </si>
  <si>
    <t>宋必南</t>
  </si>
  <si>
    <t>枫林镇时轮村铁丫坡组</t>
  </si>
  <si>
    <t>钟秀连</t>
  </si>
  <si>
    <t>枫林镇五石村茶元坡组</t>
  </si>
  <si>
    <t>枫林镇隆兴坳村泉圹组</t>
  </si>
  <si>
    <t>张竹连</t>
  </si>
  <si>
    <t>枫林镇隆兴坳村福子冲组</t>
  </si>
  <si>
    <t>钟乐凡</t>
  </si>
  <si>
    <t>枫林镇蕉源村老屋组</t>
  </si>
  <si>
    <t>钟育林</t>
  </si>
  <si>
    <t>枫林镇蕉源村何家丈组</t>
  </si>
  <si>
    <t>李显文</t>
  </si>
  <si>
    <t>枫林镇双井村桐树组</t>
  </si>
  <si>
    <t>付彐云</t>
  </si>
  <si>
    <t>枫林镇双井村易家垅组</t>
  </si>
  <si>
    <t>朱方富</t>
  </si>
  <si>
    <t>枫林镇大湾村朱家湾组</t>
  </si>
  <si>
    <t>胡香园</t>
  </si>
  <si>
    <t>枫林镇黄獭嘴社区中湾组</t>
  </si>
  <si>
    <t>宋竹生</t>
  </si>
  <si>
    <t>枫林镇时轮村庙湾组</t>
  </si>
  <si>
    <t>李葵珍</t>
  </si>
  <si>
    <t>枫林镇双井村麻草组</t>
  </si>
  <si>
    <t>李利玲</t>
  </si>
  <si>
    <t>枫林镇大湾村学校组</t>
  </si>
  <si>
    <t>程新连</t>
  </si>
  <si>
    <t>枫林镇双井村锅铺组</t>
  </si>
  <si>
    <t>胡艳辉</t>
  </si>
  <si>
    <t>枫林镇五石村龙井塘组</t>
  </si>
  <si>
    <t>唐国兵</t>
  </si>
  <si>
    <t>枫林镇蕉源村青山组</t>
  </si>
  <si>
    <t>蒋本立</t>
  </si>
  <si>
    <t>枫林镇双井村上屋组</t>
  </si>
  <si>
    <t>宋兰中</t>
  </si>
  <si>
    <t>枫林镇时轮村马家坳组</t>
  </si>
  <si>
    <t>耿庆华</t>
  </si>
  <si>
    <t>枫林镇隆兴坳村传公祠组</t>
  </si>
  <si>
    <t>枫林镇金狮村木架子屋组</t>
  </si>
  <si>
    <t>宋仁迪</t>
  </si>
  <si>
    <t>枫林镇时轮村石牛组</t>
  </si>
  <si>
    <t>黄贤村</t>
  </si>
  <si>
    <t>枫林镇黄獺嘴社区老屋组</t>
  </si>
  <si>
    <t>付叔云</t>
  </si>
  <si>
    <t>枫林镇双井村双井组</t>
  </si>
  <si>
    <t>程连山</t>
  </si>
  <si>
    <t>枫林镇时轮村丹公祠组</t>
  </si>
  <si>
    <t>程许霞</t>
  </si>
  <si>
    <t>枫林镇蒋家桥村栗树坪组</t>
  </si>
  <si>
    <t>程冬梅</t>
  </si>
  <si>
    <t>枫林镇隆兴坳村云公祠组</t>
  </si>
  <si>
    <t>枫林镇金阳村胜花园组</t>
  </si>
  <si>
    <t>程必连</t>
  </si>
  <si>
    <t>李菊连</t>
  </si>
  <si>
    <t>枫林镇隆兴坳村白云山组</t>
  </si>
  <si>
    <t>石碧桃</t>
  </si>
  <si>
    <t>枫林镇隆兴坳村漆家老屋组</t>
  </si>
  <si>
    <t>朱春秀</t>
  </si>
  <si>
    <t>枫林镇时轮村红旗组</t>
  </si>
  <si>
    <t>张秀兰</t>
  </si>
  <si>
    <t>枫林镇金阳村分水组</t>
  </si>
  <si>
    <t>晏秀英</t>
  </si>
  <si>
    <t>枫林镇蒋家桥村青龙湾组</t>
  </si>
  <si>
    <t>程翠云</t>
  </si>
  <si>
    <t>枫林镇时轮村龙塘这组</t>
  </si>
  <si>
    <t>李福怀</t>
  </si>
  <si>
    <t>枫林镇金阳村晏家老屋组</t>
  </si>
  <si>
    <t>钟玉群</t>
  </si>
  <si>
    <t>枫林镇枫林市村三房组</t>
  </si>
  <si>
    <t>宋丈英</t>
  </si>
  <si>
    <t>枫林镇枫林市村汗下组</t>
  </si>
  <si>
    <t>刘水金</t>
  </si>
  <si>
    <t>江梅香</t>
  </si>
  <si>
    <t>枫林镇黄獺嘴社区九房组</t>
  </si>
  <si>
    <t>付德爱</t>
  </si>
  <si>
    <t>枫林镇金狮村站公祠组</t>
  </si>
  <si>
    <t>江国继</t>
  </si>
  <si>
    <t>枫林镇大湾村长家坡组</t>
  </si>
  <si>
    <t>付再生</t>
  </si>
  <si>
    <t>枫林镇隆兴坳村李家庄组</t>
  </si>
  <si>
    <t>枫林镇蒋家桥村店门口组</t>
  </si>
  <si>
    <t>朱绍仁</t>
  </si>
  <si>
    <t>枫林镇枫林市双井村弄子组</t>
  </si>
  <si>
    <t>刘忠明</t>
  </si>
  <si>
    <t>枫林镇枫林市蒋家桥村大屋组</t>
  </si>
  <si>
    <t>廖月兰</t>
  </si>
  <si>
    <t>枫林镇枫林市蒋家桥村朱山组</t>
  </si>
  <si>
    <t>耿自云</t>
  </si>
  <si>
    <t>枫林镇枫林市隆兴坳村宝塔组</t>
  </si>
  <si>
    <t>唐竹秀</t>
  </si>
  <si>
    <t>枫林镇枫林市双井村下屋组</t>
  </si>
  <si>
    <t>殷竹连</t>
  </si>
  <si>
    <t>朱育成</t>
  </si>
  <si>
    <t>枫林镇五石村上大屋组</t>
  </si>
  <si>
    <t>程凤连</t>
  </si>
  <si>
    <t>枫林镇蒋家桥新屋组</t>
  </si>
  <si>
    <t>付友香</t>
  </si>
  <si>
    <t>枫林镇彰仙村敏家湾组</t>
  </si>
  <si>
    <t>肖燕文</t>
  </si>
  <si>
    <t>王喜连</t>
  </si>
  <si>
    <t>枫林镇金阳村永忠组</t>
  </si>
  <si>
    <t>程秀英</t>
  </si>
  <si>
    <t>宋桂连</t>
  </si>
  <si>
    <t>枫林镇蕉源村满房组</t>
  </si>
  <si>
    <t>易丙兰</t>
  </si>
  <si>
    <t>枫林镇双井村易家陇组</t>
  </si>
  <si>
    <t>王柏银</t>
  </si>
  <si>
    <t>枫林镇金桥社区陇里屋组</t>
  </si>
  <si>
    <t>邹爱桃</t>
  </si>
  <si>
    <t>枫林镇黄獭嘴社区双井村</t>
  </si>
  <si>
    <t>黄配中</t>
  </si>
  <si>
    <t>枫林镇时轮村易家龙组</t>
  </si>
  <si>
    <t>肖月花</t>
  </si>
  <si>
    <t>枫林镇金狮村下湾组</t>
  </si>
  <si>
    <t>邹培干</t>
  </si>
  <si>
    <t>枫林镇金阳村干冲组</t>
  </si>
  <si>
    <t>朱方友</t>
  </si>
  <si>
    <t>漆清梅</t>
  </si>
  <si>
    <t>枫林镇隆兴坳村谭咀组</t>
  </si>
  <si>
    <t>宋仁俊</t>
  </si>
  <si>
    <t>枫林镇五石村高枧组</t>
  </si>
  <si>
    <t>宋华俊</t>
  </si>
  <si>
    <t>唐未青</t>
  </si>
  <si>
    <t>枫林镇金桥社区社冲组</t>
  </si>
  <si>
    <t>付长运</t>
  </si>
  <si>
    <t>程月明</t>
  </si>
  <si>
    <t>枫林镇蒋家桥村下湾组</t>
  </si>
  <si>
    <t>晏清梅</t>
  </si>
  <si>
    <t>枫林镇金阳村稠树湾组</t>
  </si>
  <si>
    <t>刘家云</t>
  </si>
  <si>
    <t>朱质中</t>
  </si>
  <si>
    <t>黄喜桃</t>
  </si>
  <si>
    <t>枫林镇大湾村青山组</t>
  </si>
  <si>
    <t>朱及龙</t>
  </si>
  <si>
    <t>枫林镇五石村排子岭组</t>
  </si>
  <si>
    <t>宋许清</t>
  </si>
  <si>
    <t>枫林镇五石村八房组</t>
  </si>
  <si>
    <t>唐孝友</t>
  </si>
  <si>
    <t>枫林镇蕉源村羊古村组</t>
  </si>
  <si>
    <t>李金怀</t>
  </si>
  <si>
    <t>枫林镇彰仙村牛栏冲组</t>
  </si>
  <si>
    <t>罗淑君</t>
  </si>
  <si>
    <t>枫林镇金狮村大坝组</t>
  </si>
  <si>
    <t>易子明</t>
  </si>
  <si>
    <t>枫林镇金狮村分水坳组</t>
  </si>
  <si>
    <t>李文哲</t>
  </si>
  <si>
    <t>枫林镇黄獭嘴社区刘家园组</t>
  </si>
  <si>
    <t>帅雪玉</t>
  </si>
  <si>
    <t>枫林镇蕉源村横冲组</t>
  </si>
  <si>
    <t>宋仁姣</t>
  </si>
  <si>
    <t>枫林镇枫林市村潭湾组</t>
  </si>
  <si>
    <t>张春玉</t>
  </si>
  <si>
    <t>枫林镇金阳村大冲组</t>
  </si>
  <si>
    <t>蒋秋连</t>
  </si>
  <si>
    <t>枫林镇蕉源村贺家湾组</t>
  </si>
  <si>
    <t>晏泳桃</t>
  </si>
  <si>
    <t>枫林镇金阳村高草冲组</t>
  </si>
  <si>
    <t>枫林镇金狮村三房租</t>
  </si>
  <si>
    <t>黄习中</t>
  </si>
  <si>
    <t>付太法</t>
  </si>
  <si>
    <t>胡兰英</t>
  </si>
  <si>
    <t>枫林镇隆兴坳村国公祠组</t>
  </si>
  <si>
    <t>黄木连</t>
  </si>
  <si>
    <t>枫林镇大湾村下湾组</t>
  </si>
  <si>
    <t>宋贵生</t>
  </si>
  <si>
    <t>官庄镇官庄村中造组</t>
  </si>
  <si>
    <t>钟大如</t>
  </si>
  <si>
    <t>官庄镇大坝村新建组</t>
  </si>
  <si>
    <t>胡伏全</t>
  </si>
  <si>
    <t>官庄镇桃花村石牛田组</t>
  </si>
  <si>
    <t>黄国正</t>
  </si>
  <si>
    <t>官庄镇桃花村牛家田组</t>
  </si>
  <si>
    <t>钟风进</t>
  </si>
  <si>
    <t>官庄镇桃花村东红组14号</t>
  </si>
  <si>
    <t>黄德言</t>
  </si>
  <si>
    <t>官庄镇大坝村公家坡组16号</t>
  </si>
  <si>
    <t>钟树成</t>
  </si>
  <si>
    <t>官庄镇潭塘村双河口组</t>
  </si>
  <si>
    <t>汤有君</t>
  </si>
  <si>
    <t>官庄镇阳坑村焦坡组</t>
  </si>
  <si>
    <t>江再连</t>
  </si>
  <si>
    <t>官庄镇横江村李家老屋组</t>
  </si>
  <si>
    <t>何翠云</t>
  </si>
  <si>
    <t>官庄镇官庄村长冲组</t>
  </si>
  <si>
    <t>刘泳桃</t>
  </si>
  <si>
    <t>钟喜秀</t>
  </si>
  <si>
    <t>官庄镇桃花村西冲组</t>
  </si>
  <si>
    <t>彭文来</t>
  </si>
  <si>
    <t>官庄镇横江村金盆组</t>
  </si>
  <si>
    <t>杨必桃</t>
  </si>
  <si>
    <t>官庄镇阳坑村雁林寺组</t>
  </si>
  <si>
    <t>宋君兰</t>
  </si>
  <si>
    <t>官庄镇关官庄村田凼组</t>
  </si>
  <si>
    <t>郑爱银</t>
  </si>
  <si>
    <t>官庄镇桃花村文家湾组</t>
  </si>
  <si>
    <t>刘许清</t>
  </si>
  <si>
    <t>官庄镇瓦子坪村覌音塘组</t>
  </si>
  <si>
    <t>朱招英</t>
  </si>
  <si>
    <t>官庄镇大坝村余家组</t>
  </si>
  <si>
    <t>朱燕兰</t>
  </si>
  <si>
    <t>官庄镇桃花村沙田组</t>
  </si>
  <si>
    <t>杨云华</t>
  </si>
  <si>
    <t>官庄镇阳坑村早禾田组</t>
  </si>
  <si>
    <t>钟昌林</t>
  </si>
  <si>
    <t>官庄镇阳坑村牛角湾组</t>
  </si>
  <si>
    <t>易金连</t>
  </si>
  <si>
    <t>官庄镇阳坑村大茶园组</t>
  </si>
  <si>
    <t>钟爱权</t>
  </si>
  <si>
    <t>官庄镇桃花村荷花塘组</t>
  </si>
  <si>
    <t>钟德香</t>
  </si>
  <si>
    <t>官庄镇阳坑村双河口组</t>
  </si>
  <si>
    <t>程抗来</t>
  </si>
  <si>
    <t>官庄镇官庄村四房组</t>
  </si>
  <si>
    <t>陶月英</t>
  </si>
  <si>
    <t>官庄镇潭塘村牛角坡组</t>
  </si>
  <si>
    <t>袁光政</t>
  </si>
  <si>
    <t>官庄镇大坝村程家组</t>
  </si>
  <si>
    <t>刘干钦</t>
  </si>
  <si>
    <t>官庄镇阳坑村燕山冲组</t>
  </si>
  <si>
    <t>朱紫贵</t>
  </si>
  <si>
    <t>官庄镇大坝村合音组</t>
  </si>
  <si>
    <t>蒋翠俄</t>
  </si>
  <si>
    <t>官庄镇官庄村庙湾组</t>
  </si>
  <si>
    <t>谭配如</t>
  </si>
  <si>
    <t>官庄镇官庄村鹅颈组</t>
  </si>
  <si>
    <t>阳寿生</t>
  </si>
  <si>
    <t>官庄镇官庄村张家塘组</t>
  </si>
  <si>
    <t>李阳伏</t>
  </si>
  <si>
    <t>官庄镇潭塘村小水冲组</t>
  </si>
  <si>
    <t>冯春桃</t>
  </si>
  <si>
    <t>官庄镇横江村合同坳组</t>
  </si>
  <si>
    <t>钟佑生</t>
  </si>
  <si>
    <t>官庄镇桃花村桃花组</t>
  </si>
  <si>
    <t>张俊桂</t>
  </si>
  <si>
    <t>杨霞云</t>
  </si>
  <si>
    <t>官庄镇阳坑村杨家湾组</t>
  </si>
  <si>
    <t>付春泉</t>
  </si>
  <si>
    <t>官庄镇横江村坳湾组</t>
  </si>
  <si>
    <t>钟庭秀</t>
  </si>
  <si>
    <t>官庄镇覃塘村风车湾组</t>
  </si>
  <si>
    <t>张菊英</t>
  </si>
  <si>
    <t>官庄镇覃塘村七眼塘组</t>
  </si>
  <si>
    <t>钟冬连</t>
  </si>
  <si>
    <t>官庄镇覃塘村岭背组</t>
  </si>
  <si>
    <t>钟翠桃</t>
  </si>
  <si>
    <t>官庄镇阳坑村阳坑组</t>
  </si>
  <si>
    <t>娄绍长</t>
  </si>
  <si>
    <t>官庄镇大坝村何家冲组</t>
  </si>
  <si>
    <t>郭菊连</t>
  </si>
  <si>
    <t>官庄镇大坝村老鸦组</t>
  </si>
  <si>
    <t>蔡日来</t>
  </si>
  <si>
    <t>官庄镇阳坑村羊栏冲组</t>
  </si>
  <si>
    <t>邱满中</t>
  </si>
  <si>
    <t>官庄镇阳坑村汪家坡组</t>
  </si>
  <si>
    <t>晏香连</t>
  </si>
  <si>
    <t>官庄镇官庄村杨家湾组</t>
  </si>
  <si>
    <t>梁桂连</t>
  </si>
  <si>
    <t>官庄镇横江村田家坪组</t>
  </si>
  <si>
    <t>李淑莲</t>
  </si>
  <si>
    <t>官庄镇潭塘村</t>
  </si>
  <si>
    <t>陈美清</t>
  </si>
  <si>
    <t>官庄镇瓦子坪村</t>
  </si>
  <si>
    <t>张连生</t>
  </si>
  <si>
    <t>程运生</t>
  </si>
  <si>
    <t>官庄镇官庄村</t>
  </si>
  <si>
    <t>刘伏开</t>
  </si>
  <si>
    <t>官庄镇阳坑村聂家湾组</t>
  </si>
  <si>
    <t>谭中辉</t>
  </si>
  <si>
    <t>官庄镇横江村下湾组</t>
  </si>
  <si>
    <t>朱秀全</t>
  </si>
  <si>
    <t>周必连</t>
  </si>
  <si>
    <t>官庄镇桃花村朝天湾组</t>
  </si>
  <si>
    <t>阳香连</t>
  </si>
  <si>
    <t>蒋再英</t>
  </si>
  <si>
    <t>官庄镇阳坑村长冲组</t>
  </si>
  <si>
    <t>程竹清</t>
  </si>
  <si>
    <t>官庄镇桃花村青龙组</t>
  </si>
  <si>
    <t>宋玉梅</t>
  </si>
  <si>
    <t>官庄镇潭塘村盘石坑组</t>
  </si>
  <si>
    <t>宋安全</t>
  </si>
  <si>
    <t>官庄镇大坝村方冲组</t>
  </si>
  <si>
    <t>钟定霞</t>
  </si>
  <si>
    <t>程帮强</t>
  </si>
  <si>
    <t>官庄镇大坝村牛暗冲组</t>
  </si>
  <si>
    <t>付许生</t>
  </si>
  <si>
    <t>官庄镇官庄村谭家坪组</t>
  </si>
  <si>
    <t>钟爱香</t>
  </si>
  <si>
    <t>官庄镇阳坑村太平坳组</t>
  </si>
  <si>
    <t>廖书林</t>
  </si>
  <si>
    <t>官庄镇横江村丫株岭组</t>
  </si>
  <si>
    <t>朱蔡英</t>
  </si>
  <si>
    <t>官庄镇大坝村小冲组</t>
  </si>
  <si>
    <t>付必云</t>
  </si>
  <si>
    <t>朱再怀</t>
  </si>
  <si>
    <t>官庄镇横江村中心组</t>
  </si>
  <si>
    <t>钟来生</t>
  </si>
  <si>
    <t>官庄镇潭塘村水兑冲组</t>
  </si>
  <si>
    <t>刘华英</t>
  </si>
  <si>
    <t>官庄镇潭塘村公山组</t>
  </si>
  <si>
    <t>钟小桃</t>
  </si>
  <si>
    <t>官庄镇潭塘村大屋组</t>
  </si>
  <si>
    <t>程邦华</t>
  </si>
  <si>
    <t>官庄镇官庄村田凼组</t>
  </si>
  <si>
    <t>阳冬付</t>
  </si>
  <si>
    <t>官庄村大岭组</t>
  </si>
  <si>
    <t>何伏香</t>
  </si>
  <si>
    <t>官庄镇官庄村宋家坡组</t>
  </si>
  <si>
    <t>宋金定</t>
  </si>
  <si>
    <t>官庄镇长连村贺家屋组</t>
  </si>
  <si>
    <t>郑如旺</t>
  </si>
  <si>
    <t>官庄镇七眼塘村上湾组</t>
  </si>
  <si>
    <t>易德林</t>
  </si>
  <si>
    <t>来龙门街道车顿桥</t>
  </si>
  <si>
    <t>汤桂珍</t>
  </si>
  <si>
    <t>来龙门街道国光铁路坑59号</t>
  </si>
  <si>
    <t>赵国英</t>
  </si>
  <si>
    <t>来龙门街道四  塘</t>
  </si>
  <si>
    <t>肖维霞</t>
  </si>
  <si>
    <t>来龙门街道马放塘</t>
  </si>
  <si>
    <t>易海莲</t>
  </si>
  <si>
    <t>来龙门街道文  庙</t>
  </si>
  <si>
    <t>文利君</t>
  </si>
  <si>
    <t>来龙门街道胜  利</t>
  </si>
  <si>
    <t>易喜堂</t>
  </si>
  <si>
    <t>李爱玉</t>
  </si>
  <si>
    <t>来龙门街道胜利</t>
  </si>
  <si>
    <t>阳桂连</t>
  </si>
  <si>
    <t>来龙门街道文庙</t>
  </si>
  <si>
    <t>张元龙</t>
  </si>
  <si>
    <t>来龙门街道四塘世纪花园</t>
  </si>
  <si>
    <t>彭翠珍</t>
  </si>
  <si>
    <t>彭宗云</t>
  </si>
  <si>
    <t>来龙门街道狮子坡</t>
  </si>
  <si>
    <t>朱荣庆</t>
  </si>
  <si>
    <t>来龙门街道北门</t>
  </si>
  <si>
    <t>刘良英</t>
  </si>
  <si>
    <t>来龙门街道北  门</t>
  </si>
  <si>
    <t>彭海明</t>
  </si>
  <si>
    <t>来龙门街道马放塘社区</t>
  </si>
  <si>
    <t>柳昌浩</t>
  </si>
  <si>
    <t>来龙门街道东岸村</t>
  </si>
  <si>
    <t>范兰英</t>
  </si>
  <si>
    <t>来龙门街道国光社区</t>
  </si>
  <si>
    <t>郭光青</t>
  </si>
  <si>
    <t>胡庭辉</t>
  </si>
  <si>
    <t>来龙门街道车顿桥社区</t>
  </si>
  <si>
    <t>肖建业</t>
  </si>
  <si>
    <t>来龙门街道北门社区</t>
  </si>
  <si>
    <t>汤淑连</t>
  </si>
  <si>
    <t>来龙门街道文庙社区</t>
  </si>
  <si>
    <t>吴碧云</t>
  </si>
  <si>
    <t>彭桂珍</t>
  </si>
  <si>
    <t>来龙门街道五里牌社区</t>
  </si>
  <si>
    <t>廖清华</t>
  </si>
  <si>
    <t>丁竹英</t>
  </si>
  <si>
    <t>来龙门街道上洲社区</t>
  </si>
  <si>
    <t>吴爱连</t>
  </si>
  <si>
    <t>王彩华</t>
  </si>
  <si>
    <t>来龙门街道姜湾社区</t>
  </si>
  <si>
    <t>李文甫</t>
  </si>
  <si>
    <t>钟学华</t>
  </si>
  <si>
    <t>汪树珍</t>
  </si>
  <si>
    <t>顾耀梅</t>
  </si>
  <si>
    <t>来龙门街道狮子坡社区</t>
  </si>
  <si>
    <t>邓绍廉</t>
  </si>
  <si>
    <t>彭义复</t>
  </si>
  <si>
    <t>罗道福</t>
  </si>
  <si>
    <t>刘涤燕</t>
  </si>
  <si>
    <t>黄碧珍</t>
  </si>
  <si>
    <t>徐志杰</t>
  </si>
  <si>
    <t>文枝梅</t>
  </si>
  <si>
    <t>李文鼎</t>
  </si>
  <si>
    <t>陈锡远</t>
  </si>
  <si>
    <t>刘萍</t>
  </si>
  <si>
    <t>来龙门街道四塘</t>
  </si>
  <si>
    <t>张正财</t>
  </si>
  <si>
    <t>方纯</t>
  </si>
  <si>
    <t>谢孝层</t>
  </si>
  <si>
    <t>来龙门街道上洲</t>
  </si>
  <si>
    <t>钟福德</t>
  </si>
  <si>
    <t>来龙门街道八里庵</t>
  </si>
  <si>
    <t>朱方义</t>
  </si>
  <si>
    <t>来龙门街道姜湾</t>
  </si>
  <si>
    <t>李竹连</t>
  </si>
  <si>
    <t>刘齐兰</t>
  </si>
  <si>
    <t>姚碧连</t>
  </si>
  <si>
    <t>钟开国</t>
  </si>
  <si>
    <t>来龙门街道胜利社区</t>
  </si>
  <si>
    <t>梁秋连</t>
  </si>
  <si>
    <t>黄昭懿</t>
  </si>
  <si>
    <t>李材文</t>
  </si>
  <si>
    <t>陈梅香</t>
  </si>
  <si>
    <t>叶瑞溪</t>
  </si>
  <si>
    <t>刘菊兰</t>
  </si>
  <si>
    <t>谢凤兰</t>
  </si>
  <si>
    <t>杨玉连</t>
  </si>
  <si>
    <t>郭友珍</t>
  </si>
  <si>
    <t>来龙门街道东岸</t>
  </si>
  <si>
    <t>陈玉育</t>
  </si>
  <si>
    <t>来龙门街道五里牌</t>
  </si>
  <si>
    <t>宋自云</t>
  </si>
  <si>
    <t>谢发兰</t>
  </si>
  <si>
    <t>罗木兰</t>
  </si>
  <si>
    <t>来龙门街道国光</t>
  </si>
  <si>
    <t>彭骏</t>
  </si>
  <si>
    <t>周慈英</t>
  </si>
  <si>
    <t>张振喜</t>
  </si>
  <si>
    <t>来龙门街道丁家坊</t>
  </si>
  <si>
    <t>程清华</t>
  </si>
  <si>
    <t>李仁纯</t>
  </si>
  <si>
    <t>王香兰</t>
  </si>
  <si>
    <t>文湘云</t>
  </si>
  <si>
    <t>陈玉辉</t>
  </si>
  <si>
    <t>张竹香</t>
  </si>
  <si>
    <t>彭彦彰</t>
  </si>
  <si>
    <t>徐培雪</t>
  </si>
  <si>
    <t>张伏连</t>
  </si>
  <si>
    <t>李隆付</t>
  </si>
  <si>
    <t>黄盛余</t>
  </si>
  <si>
    <t>钟伏兰</t>
  </si>
  <si>
    <t>江再泉</t>
  </si>
  <si>
    <t>谭思勤</t>
  </si>
  <si>
    <t>陈金泉</t>
  </si>
  <si>
    <t>文广莲</t>
  </si>
  <si>
    <t>来龙门街道八里庵社区</t>
  </si>
  <si>
    <t>张云清</t>
  </si>
  <si>
    <t>兰春连</t>
  </si>
  <si>
    <t>金燕</t>
  </si>
  <si>
    <t>来龙门街道四塘社区</t>
  </si>
  <si>
    <t>史质运</t>
  </si>
  <si>
    <t>吴焕勋</t>
  </si>
  <si>
    <t>钟伏香</t>
  </si>
  <si>
    <t>姚子钊</t>
  </si>
  <si>
    <t>付爱兰</t>
  </si>
  <si>
    <t>来龙门街道丁家坊社区</t>
  </si>
  <si>
    <t>张瑞兰</t>
  </si>
  <si>
    <t>曾鹏高</t>
  </si>
  <si>
    <t>王大明</t>
  </si>
  <si>
    <t>邓文泉</t>
  </si>
  <si>
    <t>杨全中</t>
  </si>
  <si>
    <t>谢海泉</t>
  </si>
  <si>
    <t>邓俊明</t>
  </si>
  <si>
    <t>朱敦云</t>
  </si>
  <si>
    <t>汤其明</t>
  </si>
  <si>
    <t>彭增福</t>
  </si>
  <si>
    <t>李蔚明</t>
  </si>
  <si>
    <t>丁华汉</t>
  </si>
  <si>
    <t>胡明生</t>
  </si>
  <si>
    <t>江宏</t>
  </si>
  <si>
    <t>彭秋连</t>
  </si>
  <si>
    <t>张学全</t>
  </si>
  <si>
    <t>金德清</t>
  </si>
  <si>
    <t>钟宏先</t>
  </si>
  <si>
    <t>陈早湘</t>
  </si>
  <si>
    <t>兰友昌</t>
  </si>
  <si>
    <t>周菊秋</t>
  </si>
  <si>
    <t>邓子雄</t>
  </si>
  <si>
    <t>彭炳生</t>
  </si>
  <si>
    <t>刘伏云</t>
  </si>
  <si>
    <t>李兰英</t>
  </si>
  <si>
    <t>张孝珍</t>
  </si>
  <si>
    <t>刘文校</t>
  </si>
  <si>
    <t>李仁贵</t>
  </si>
  <si>
    <t>邓彐珍</t>
  </si>
  <si>
    <t>李华桃</t>
  </si>
  <si>
    <t>谭世雄</t>
  </si>
  <si>
    <t>彭少连</t>
  </si>
  <si>
    <t>谢志超</t>
  </si>
  <si>
    <t>唐运清</t>
  </si>
  <si>
    <t>彭桂英</t>
  </si>
  <si>
    <t>宋秋云</t>
  </si>
  <si>
    <t>刘春桃</t>
  </si>
  <si>
    <t>祝湘藩</t>
  </si>
  <si>
    <t>付春桃</t>
  </si>
  <si>
    <t>颜建云</t>
  </si>
  <si>
    <t>张清莲</t>
  </si>
  <si>
    <t>宁玉清</t>
  </si>
  <si>
    <t>吕迪晃</t>
  </si>
  <si>
    <t>王文科</t>
  </si>
  <si>
    <t>漆则朋</t>
  </si>
  <si>
    <t>陈许兰</t>
  </si>
  <si>
    <t>应月华</t>
  </si>
  <si>
    <t>张丽娟</t>
  </si>
  <si>
    <t>林冬英</t>
  </si>
  <si>
    <t>李文模</t>
  </si>
  <si>
    <t>王爱群</t>
  </si>
  <si>
    <t>王慈中</t>
  </si>
  <si>
    <t>肖菊连</t>
  </si>
  <si>
    <t>刘武兵</t>
  </si>
  <si>
    <t>张冬梅</t>
  </si>
  <si>
    <t>程国斌</t>
  </si>
  <si>
    <t>王大泉</t>
  </si>
  <si>
    <t>张洪海</t>
  </si>
  <si>
    <t>李秀楷</t>
  </si>
  <si>
    <t>晏才喜</t>
  </si>
  <si>
    <t>瞿爱连</t>
  </si>
  <si>
    <t>来龙门街道姜湾新街90号1栋201室</t>
  </si>
  <si>
    <t>来龙门街道狮子坡社区新塘7号</t>
  </si>
  <si>
    <t>帅海梅</t>
  </si>
  <si>
    <t>蒋梅兰</t>
  </si>
  <si>
    <t>张树明</t>
  </si>
  <si>
    <t>邹菊连</t>
  </si>
  <si>
    <t>丁云似</t>
  </si>
  <si>
    <t>帅再清</t>
  </si>
  <si>
    <t>赵国良</t>
  </si>
  <si>
    <t>文世芳</t>
  </si>
  <si>
    <t>马淮根</t>
  </si>
  <si>
    <t>陈仲春</t>
  </si>
  <si>
    <t>庄土蕴</t>
  </si>
  <si>
    <t>黎友忠</t>
  </si>
  <si>
    <t>朱明义</t>
  </si>
  <si>
    <t>钟国良</t>
  </si>
  <si>
    <t>丁淑君</t>
  </si>
  <si>
    <t>李丕湖</t>
  </si>
  <si>
    <t>康亮喜</t>
  </si>
  <si>
    <t>吴烈显</t>
  </si>
  <si>
    <t>易桂香</t>
  </si>
  <si>
    <t>赵秋连</t>
  </si>
  <si>
    <t>凌庆良</t>
  </si>
  <si>
    <t>汤少武</t>
  </si>
  <si>
    <t>柳清连</t>
  </si>
  <si>
    <t>李宽文</t>
  </si>
  <si>
    <t>来龙门街道姜湾居委会</t>
  </si>
  <si>
    <t>廖湘广</t>
  </si>
  <si>
    <t>冯继康</t>
  </si>
  <si>
    <t>赖玉枚</t>
  </si>
  <si>
    <t>张艳群</t>
  </si>
  <si>
    <t>汤运连</t>
  </si>
  <si>
    <t>周慎言</t>
  </si>
  <si>
    <t>应春桃</t>
  </si>
  <si>
    <t>龙富连</t>
  </si>
  <si>
    <t>李洪运</t>
  </si>
  <si>
    <t>邹铁牛</t>
  </si>
  <si>
    <t>周淑云</t>
  </si>
  <si>
    <t>黄尚达</t>
  </si>
  <si>
    <t>曾玉珍</t>
  </si>
  <si>
    <t>谭辅汉</t>
  </si>
  <si>
    <t>来龙门街道江湾社区</t>
  </si>
  <si>
    <t>汤墨武</t>
  </si>
  <si>
    <t>张金兰</t>
  </si>
  <si>
    <t>李启斌</t>
  </si>
  <si>
    <t>刘映桃</t>
  </si>
  <si>
    <t>黎金连</t>
  </si>
  <si>
    <t>张利华</t>
  </si>
  <si>
    <t>刘申其</t>
  </si>
  <si>
    <t>梁树林</t>
  </si>
  <si>
    <t>罗嫦娥</t>
  </si>
  <si>
    <t>彭佑长</t>
  </si>
  <si>
    <t>皮树仪</t>
  </si>
  <si>
    <t>杨水贞</t>
  </si>
  <si>
    <t>刘惠兰</t>
  </si>
  <si>
    <t>李惠兰</t>
  </si>
  <si>
    <t>张清媛</t>
  </si>
  <si>
    <t>古桂云</t>
  </si>
  <si>
    <t>曹冬枚</t>
  </si>
  <si>
    <t>吴春香</t>
  </si>
  <si>
    <t>陈淑华</t>
  </si>
  <si>
    <t>谭媛碧</t>
  </si>
  <si>
    <t>潘雪清</t>
  </si>
  <si>
    <t>聂发兰</t>
  </si>
  <si>
    <t>陈秋娥</t>
  </si>
  <si>
    <t>杨尚志</t>
  </si>
  <si>
    <t>张兵兰</t>
  </si>
  <si>
    <t>巫怡华</t>
  </si>
  <si>
    <t>黄雪梅</t>
  </si>
  <si>
    <t>瞿维凯</t>
  </si>
  <si>
    <t>陈龙英</t>
  </si>
  <si>
    <t>张盛连</t>
  </si>
  <si>
    <t>谢永钦</t>
  </si>
  <si>
    <t>陈义莲</t>
  </si>
  <si>
    <t>漆桃英</t>
  </si>
  <si>
    <t>彭春山</t>
  </si>
  <si>
    <t>张圣梅</t>
  </si>
  <si>
    <t>李庆山</t>
  </si>
  <si>
    <t>应淑云</t>
  </si>
  <si>
    <t>来龙门街道姜湾上正街</t>
  </si>
  <si>
    <t>周雪仁</t>
  </si>
  <si>
    <t>罗英球</t>
  </si>
  <si>
    <t>徐运兰</t>
  </si>
  <si>
    <t>来龙门街道文庙社区12联组</t>
  </si>
  <si>
    <t>胡纪华</t>
  </si>
  <si>
    <t>涂希安</t>
  </si>
  <si>
    <t>江桂云</t>
  </si>
  <si>
    <t>李仁瑞</t>
  </si>
  <si>
    <t>徐美珍</t>
  </si>
  <si>
    <t>易芳文</t>
  </si>
  <si>
    <t>廖春梅</t>
  </si>
  <si>
    <t>来龙门街道国光花园庵1号</t>
  </si>
  <si>
    <t>彭成章</t>
  </si>
  <si>
    <t>仙岳山街道滴水井村石灰塘组</t>
  </si>
  <si>
    <t>幸碧云</t>
  </si>
  <si>
    <t>仙岳山街道五里墩村柳新组</t>
  </si>
  <si>
    <t>钟宇梅</t>
  </si>
  <si>
    <t>仙岳山街道南门社区中山南路212号</t>
  </si>
  <si>
    <t>邓文钦</t>
  </si>
  <si>
    <t>仙岳山街道南门社区青山街51号</t>
  </si>
  <si>
    <t>丁庆云</t>
  </si>
  <si>
    <t>仙岳山街道南门社区</t>
  </si>
  <si>
    <t>史少连</t>
  </si>
  <si>
    <t>仙岳山街道河西村曹家湾组</t>
  </si>
  <si>
    <t>汤建霞</t>
  </si>
  <si>
    <t>仙岳山街道泉塘路106号5栋101</t>
  </si>
  <si>
    <t>仙岳山街道五里墩村邹家排组</t>
  </si>
  <si>
    <t>徐福才</t>
  </si>
  <si>
    <t>仙岳山街道碧山社区潘家冲铅锌矿94号</t>
  </si>
  <si>
    <t>汤桂中</t>
  </si>
  <si>
    <t>仙岳山街道财源塔大坊组17号</t>
  </si>
  <si>
    <t>吴银珍</t>
  </si>
  <si>
    <t>仙岳山街道南门社区青山街134号</t>
  </si>
  <si>
    <t>陈青美</t>
  </si>
  <si>
    <t>仙岳山街道万宜村罗家排组6号</t>
  </si>
  <si>
    <t>朱丽云</t>
  </si>
  <si>
    <t>仙岳山街道南门青山街11号</t>
  </si>
  <si>
    <t>周淑明</t>
  </si>
  <si>
    <t>仙岳山街道南门青山街40号</t>
  </si>
  <si>
    <t>田良攸</t>
  </si>
  <si>
    <t>仙岳山街道财源塔路117号2栋205室</t>
  </si>
  <si>
    <t>李成章</t>
  </si>
  <si>
    <t>仙岳山街道万宜村邹家排组32号</t>
  </si>
  <si>
    <t>杨益云</t>
  </si>
  <si>
    <t>仙岳山街道碧山村碧联组64号</t>
  </si>
  <si>
    <t>仙岳山街道五里墩村贞吉祀组</t>
  </si>
  <si>
    <t>吴成生</t>
  </si>
  <si>
    <t>仙岳山街道南门中兴街25号</t>
  </si>
  <si>
    <t>刘爱珍</t>
  </si>
  <si>
    <t>仙岳山街道万宜村万古冲组</t>
  </si>
  <si>
    <t>丁香云</t>
  </si>
  <si>
    <t>仙岳山街道万宜村林芷园组</t>
  </si>
  <si>
    <t>刘月中</t>
  </si>
  <si>
    <t>兰段英</t>
  </si>
  <si>
    <t>仙岳山街道万宜村象形组</t>
  </si>
  <si>
    <t>熊凤姣</t>
  </si>
  <si>
    <t>仙岳山街道财源塔社区</t>
  </si>
  <si>
    <t>张清云</t>
  </si>
  <si>
    <t>仙岳山街道河西村麻园组</t>
  </si>
  <si>
    <t>刘炳泉</t>
  </si>
  <si>
    <t>仙岳山街道碧山社区桂清园小区3栋301</t>
  </si>
  <si>
    <t>周彩明</t>
  </si>
  <si>
    <t>仙岳山街道南门社区肖家台子34号</t>
  </si>
  <si>
    <t>李仁荷</t>
  </si>
  <si>
    <t>仙岳山街道    碧山村竹园组</t>
  </si>
  <si>
    <t>潘桃全</t>
  </si>
  <si>
    <t>仙岳山街道桂清园小区</t>
  </si>
  <si>
    <t>贺利芳</t>
  </si>
  <si>
    <t>仙岳山街道财源路88号</t>
  </si>
  <si>
    <t>廖德秋</t>
  </si>
  <si>
    <t>仙岳山街道江源路49号</t>
  </si>
  <si>
    <t>匡传圣</t>
  </si>
  <si>
    <t>仙岳山街道左权东风9号</t>
  </si>
  <si>
    <t>仙岳山街道三栋屋塘1号</t>
  </si>
  <si>
    <t>谢汉兵</t>
  </si>
  <si>
    <t>仙岳山街道万宜村方田组</t>
  </si>
  <si>
    <t>廖桂珍</t>
  </si>
  <si>
    <t>仙岳山街道万宜柳家湾组</t>
  </si>
  <si>
    <t>程抱文</t>
  </si>
  <si>
    <t>仙岳山街道碧山社区碧亭组11</t>
  </si>
  <si>
    <t>丁兰英</t>
  </si>
  <si>
    <t>仙岳山街道碧山村榨树湾组</t>
  </si>
  <si>
    <t>丁启明</t>
  </si>
  <si>
    <t>仙岳山街道碧山村桎木嘴组</t>
  </si>
  <si>
    <t>杨大鹏</t>
  </si>
  <si>
    <t>仙岳山街道金石村石成金组</t>
  </si>
  <si>
    <t>齐玉香</t>
  </si>
  <si>
    <t>仙岳山街道泉塘路106号</t>
  </si>
  <si>
    <t>冯建霞</t>
  </si>
  <si>
    <t>仙岳山街道河西村黎树坑组</t>
  </si>
  <si>
    <t>朱华年</t>
  </si>
  <si>
    <t>仙岳山街道碧山村碧亭组29号</t>
  </si>
  <si>
    <t>丁玉冬</t>
  </si>
  <si>
    <t>仙岳山街道书院社区左权路191号1栋102</t>
  </si>
  <si>
    <t>陈建平</t>
  </si>
  <si>
    <t>仙岳山街道书院社区左权路24号</t>
  </si>
  <si>
    <t>邱少兰</t>
  </si>
  <si>
    <t>仙岳山街道五里墩村新塘组</t>
  </si>
  <si>
    <t>周序甫</t>
  </si>
  <si>
    <t>仙岳山街道万宜村汤家湾组</t>
  </si>
  <si>
    <t>廖清云</t>
  </si>
  <si>
    <t>仙岳山街道廖伍玲</t>
  </si>
  <si>
    <t>黎玖连</t>
  </si>
  <si>
    <t>仙岳山街道江源村十里亭组</t>
  </si>
  <si>
    <t>丁木林</t>
  </si>
  <si>
    <t>仙岳山街道书院左权路丁家冲1号</t>
  </si>
  <si>
    <t>蒋启林</t>
  </si>
  <si>
    <t>仙岳山街道全胜小区12号</t>
  </si>
  <si>
    <t>朱桂英</t>
  </si>
  <si>
    <t>仙岳山街道金石村恒丰组5号</t>
  </si>
  <si>
    <t>仙岳山街道江源村李家湾组</t>
  </si>
  <si>
    <t>匡爱良</t>
  </si>
  <si>
    <t>仙岳山街道江源村中心组</t>
  </si>
  <si>
    <t>仙岳山街道河西村苎麻塘组</t>
  </si>
  <si>
    <t>冯少连</t>
  </si>
  <si>
    <t>仙岳山街道五里墩村滴水井王坝冲组</t>
  </si>
  <si>
    <t>仙岳山街道五里墩村滴水井大坡组</t>
  </si>
  <si>
    <t>王建才</t>
  </si>
  <si>
    <t>仙岳山街道碧山村温家坳组</t>
  </si>
  <si>
    <t>温桂珍</t>
  </si>
  <si>
    <t>仙岳山街道碧山村建新组</t>
  </si>
  <si>
    <t>周作威</t>
  </si>
  <si>
    <t>仙岳山街道万宜村园背塘组</t>
  </si>
  <si>
    <t>吴兴云</t>
  </si>
  <si>
    <t>周云岩</t>
  </si>
  <si>
    <t>仙岳山街道金石村涧子塘组</t>
  </si>
  <si>
    <t>仙岳山街道办事处碧山村麻雀园组</t>
  </si>
  <si>
    <t>周青连</t>
  </si>
  <si>
    <t>许柏朋</t>
  </si>
  <si>
    <t>仙岳山街道金石村排上组</t>
  </si>
  <si>
    <t>胡德忠</t>
  </si>
  <si>
    <t>仙岳山街道河西村上甲组</t>
  </si>
  <si>
    <t>肖金林</t>
  </si>
  <si>
    <t>仙岳山街道左权路151号3栋302室</t>
  </si>
  <si>
    <t>罗美兰</t>
  </si>
  <si>
    <t>仙岳山街道左权路113号</t>
  </si>
  <si>
    <t>黄运清</t>
  </si>
  <si>
    <t>仙岳山街道江源村枫树塘组</t>
  </si>
  <si>
    <t>谭惠华</t>
  </si>
  <si>
    <t>仙岳山街道黄泥塘组14号</t>
  </si>
  <si>
    <t>仙岳山街道金石小区</t>
  </si>
  <si>
    <t>黎美德</t>
  </si>
  <si>
    <t>仙岳山街道碧山村唐家冲组</t>
  </si>
  <si>
    <t>黄青云</t>
  </si>
  <si>
    <t>仙岳山街道五里墩村石灰塘组</t>
  </si>
  <si>
    <t>王碧兰</t>
  </si>
  <si>
    <t>顾育初</t>
  </si>
  <si>
    <t>仙岳山街道江源村杨家老屋组</t>
  </si>
  <si>
    <t>柳青云</t>
  </si>
  <si>
    <t>仙岳山街道碧山村</t>
  </si>
  <si>
    <t>李群华</t>
  </si>
  <si>
    <t>张清连</t>
  </si>
  <si>
    <t>仙岳山街道万宜村</t>
  </si>
  <si>
    <t>黎松柏</t>
  </si>
  <si>
    <t>刘永麦</t>
  </si>
  <si>
    <t>仙岳山街道碧山社区</t>
  </si>
  <si>
    <t>朱福兰</t>
  </si>
  <si>
    <t>潘先铭</t>
  </si>
  <si>
    <t>贺友珍</t>
  </si>
  <si>
    <t>彭姣桃</t>
  </si>
  <si>
    <t>仙岳山街道江源村</t>
  </si>
  <si>
    <t>谭德云</t>
  </si>
  <si>
    <t>段发尧</t>
  </si>
  <si>
    <t>张再云</t>
  </si>
  <si>
    <t>邹自清</t>
  </si>
  <si>
    <t>付桂云</t>
  </si>
  <si>
    <t>仙岳山街道五里墩村</t>
  </si>
  <si>
    <t>龙志</t>
  </si>
  <si>
    <t>仙岳山街道书院社区李家排28号</t>
  </si>
  <si>
    <t>仙岳山街道万宜村园背塘组4号</t>
  </si>
  <si>
    <t>谢美连</t>
  </si>
  <si>
    <t>仙岳山街道万宜村耿塘组</t>
  </si>
  <si>
    <t>李红梅</t>
  </si>
  <si>
    <t>钟树仁</t>
  </si>
  <si>
    <t>仙岳山街道南门社区中山南路</t>
  </si>
  <si>
    <t>温发连</t>
  </si>
  <si>
    <t>帅春桃</t>
  </si>
  <si>
    <t>仙岳山街道碧山村桎木嘴组10号102室</t>
  </si>
  <si>
    <t>袁生云</t>
  </si>
  <si>
    <t>仙岳山街道金石村石成金组16号102号</t>
  </si>
  <si>
    <t>胡春连</t>
  </si>
  <si>
    <t>仙岳山街道万宜村罗家组</t>
  </si>
  <si>
    <t>谢再凡</t>
  </si>
  <si>
    <t>仙岳山街道财源塔社区财源路43号</t>
  </si>
  <si>
    <t>仙岳山街道碧联组</t>
  </si>
  <si>
    <t>仙岳山街道书院社区左权路25号</t>
  </si>
  <si>
    <t>彭全明</t>
  </si>
  <si>
    <t>仙岳山街道碧山村大王坪</t>
  </si>
  <si>
    <t>张石生</t>
  </si>
  <si>
    <t>仙岳山街道书院左权路金牛冲38号203</t>
  </si>
  <si>
    <t>曾彐枚</t>
  </si>
  <si>
    <t>阳三石街道阳三石居委会</t>
  </si>
  <si>
    <t>刘菊秋</t>
  </si>
  <si>
    <t>阳三石街道阳三石社区铁路组</t>
  </si>
  <si>
    <t>张爱中</t>
  </si>
  <si>
    <t>阳三石街道荆潭湾村熊家坝组</t>
  </si>
  <si>
    <t>孙德清</t>
  </si>
  <si>
    <t>阳三石街道阳东社区</t>
  </si>
  <si>
    <t>易康健</t>
  </si>
  <si>
    <t>阳三石街道石立三村</t>
  </si>
  <si>
    <t>阳三石街道石办玉屏山村</t>
  </si>
  <si>
    <t>郭振华</t>
  </si>
  <si>
    <t>阳三石街道泉湖村</t>
  </si>
  <si>
    <t>熊华春</t>
  </si>
  <si>
    <t>阳三石街道荆潭湾村杉山组</t>
  </si>
  <si>
    <t>刘志云</t>
  </si>
  <si>
    <t>阳三石街道道口巷48号</t>
  </si>
  <si>
    <t>王芝仁</t>
  </si>
  <si>
    <t>阳三石街道防洪村</t>
  </si>
  <si>
    <t>张昌山</t>
  </si>
  <si>
    <t>阳三石街道伏龙村龙塘组</t>
  </si>
  <si>
    <t>曹雪梅</t>
  </si>
  <si>
    <t>阳三石街道石里浦恩塘组</t>
  </si>
  <si>
    <t>王彐梅</t>
  </si>
  <si>
    <t>阳三石街道阳东村永胜组</t>
  </si>
  <si>
    <t>汤正全</t>
  </si>
  <si>
    <t>阳三石街道荆潭湾村石坝上组</t>
  </si>
  <si>
    <t>肖启云</t>
  </si>
  <si>
    <t>阳三石街道泉湖村全胜组</t>
  </si>
  <si>
    <t>李冬梅</t>
  </si>
  <si>
    <t>阳三石街道泉湖村红卫组</t>
  </si>
  <si>
    <t>易佑云</t>
  </si>
  <si>
    <t>阳三石街道伏龙村</t>
  </si>
  <si>
    <t>易湘喜</t>
  </si>
  <si>
    <t>郭新明</t>
  </si>
  <si>
    <t>阳三石街道企石村</t>
  </si>
  <si>
    <t>彭琪</t>
  </si>
  <si>
    <t>阳三石街道城南社区</t>
  </si>
  <si>
    <t>阳三石街道石里浦村</t>
  </si>
  <si>
    <t>杨海贞</t>
  </si>
  <si>
    <t>陈万春</t>
  </si>
  <si>
    <t>张彐连</t>
  </si>
  <si>
    <t>阳三石街道阳三石社区</t>
  </si>
  <si>
    <t>周水珠</t>
  </si>
  <si>
    <t>黄玉霞</t>
  </si>
  <si>
    <t>李腾芳</t>
  </si>
  <si>
    <t>阳三石街道渌江社区</t>
  </si>
  <si>
    <t>周全英</t>
  </si>
  <si>
    <t>李清连</t>
  </si>
  <si>
    <t>李伯兰</t>
  </si>
  <si>
    <t>阳三石街道立三村</t>
  </si>
  <si>
    <t>易美连</t>
  </si>
  <si>
    <t>阳三石街道荆潭湾村</t>
  </si>
  <si>
    <t>游克成</t>
  </si>
  <si>
    <t>张友水</t>
  </si>
  <si>
    <t>阳三石街道立新村坝上组</t>
  </si>
  <si>
    <t>杨水叨</t>
  </si>
  <si>
    <t>阳三石街道立新村杨家冲组</t>
  </si>
  <si>
    <t>周桂云</t>
  </si>
  <si>
    <t>阳三石街道立新村砖墙组</t>
  </si>
  <si>
    <t>张秋霞</t>
  </si>
  <si>
    <t>阳三石街道石里浦村老古桥组24号</t>
  </si>
  <si>
    <t>何树钦</t>
  </si>
  <si>
    <t>阳三石街道荆潭湾村龙咀上组</t>
  </si>
  <si>
    <t>林雪枚</t>
  </si>
  <si>
    <t>阳三石街道企石村井下组</t>
  </si>
  <si>
    <t>吴冬枚</t>
  </si>
  <si>
    <t>阳三石街道企石村岭嘴组</t>
  </si>
  <si>
    <t>张子华</t>
  </si>
  <si>
    <t>阳三石街道石里浦村滚子坝组附23号</t>
  </si>
  <si>
    <t>张淑媛</t>
  </si>
  <si>
    <t>阳三石街道石里浦村石湾组</t>
  </si>
  <si>
    <t>汤月飞</t>
  </si>
  <si>
    <t>李连秀</t>
  </si>
  <si>
    <t>林庆水</t>
  </si>
  <si>
    <t>彭翠南</t>
  </si>
  <si>
    <t>阳三石街道阳东社区立三路六号11栋103号</t>
  </si>
  <si>
    <t>刘中仁</t>
  </si>
  <si>
    <t>阳三石街道阳三石社区老街18号204室</t>
  </si>
  <si>
    <t>胡家海</t>
  </si>
  <si>
    <t>阳三石街道阳东社区立三路六号13栋102号</t>
  </si>
  <si>
    <t>彭志尤</t>
  </si>
  <si>
    <t>阳三石街道玉屏山村茨菇塘组30号</t>
  </si>
  <si>
    <t>李冬连</t>
  </si>
  <si>
    <t>阳三石街道泉湖村全胜小区22号</t>
  </si>
  <si>
    <t>黄翠娥</t>
  </si>
  <si>
    <t>阳三石街道阳三石社区老街2号</t>
  </si>
  <si>
    <t>文爱兰</t>
  </si>
  <si>
    <t>阳三石街道阳东社区道口巷18号2室</t>
  </si>
  <si>
    <t>张友财</t>
  </si>
  <si>
    <t>阳三石街道企石村坝湾组9号101室</t>
  </si>
  <si>
    <t>曾永瓜</t>
  </si>
  <si>
    <t>阳三石街道玉屏山村枫树组64号</t>
  </si>
  <si>
    <t>文月明</t>
  </si>
  <si>
    <t>阳三石街道立三村上边组16号</t>
  </si>
  <si>
    <t>贺细武</t>
  </si>
  <si>
    <t>陈菊芳</t>
  </si>
  <si>
    <t>阳三石街道阳东社区立三路六号18栋</t>
  </si>
  <si>
    <t>游克普</t>
  </si>
  <si>
    <t>阳三石街道阳东社区立三路六号16栋</t>
  </si>
  <si>
    <t>张全英</t>
  </si>
  <si>
    <t>阳三石街道立新村杉坡组</t>
  </si>
  <si>
    <t>张启珍</t>
  </si>
  <si>
    <t>阳三石街道立新村井冲组</t>
  </si>
  <si>
    <t>王国云</t>
  </si>
  <si>
    <t>阳三石街道阳三石社区半边街38号</t>
  </si>
  <si>
    <t>林淑青</t>
  </si>
  <si>
    <t>阳三石街道企石村湾塘组</t>
  </si>
  <si>
    <t>潘德云</t>
  </si>
  <si>
    <t>阳三石街道渌江社区青山东街41号</t>
  </si>
  <si>
    <t>张细云</t>
  </si>
  <si>
    <t>阳三石街道立新村杨家冲组9号</t>
  </si>
  <si>
    <t>姚少南</t>
  </si>
  <si>
    <t>阳三石街道泉湖村烟塘组</t>
  </si>
  <si>
    <t>曾宪年</t>
  </si>
  <si>
    <t>阳三石街道荆潭湾村毛屋洲组</t>
  </si>
  <si>
    <t>黄月兰</t>
  </si>
  <si>
    <t>阳三石街道石里浦村老古桥组</t>
  </si>
  <si>
    <t>叶瑞初</t>
  </si>
  <si>
    <t>阳三石街道城南社区立三大道</t>
  </si>
  <si>
    <t>张仁湖</t>
  </si>
  <si>
    <t>林庆富</t>
  </si>
  <si>
    <t>阳三石街道企石村老屋组</t>
  </si>
  <si>
    <t>李清兰</t>
  </si>
  <si>
    <t>阳三石街道玉屏山村高背冲组</t>
  </si>
  <si>
    <t>敖玉兰</t>
  </si>
  <si>
    <t>阳三石街道阳东社区立三路六号2栋401室</t>
  </si>
  <si>
    <t>刘丕勋</t>
  </si>
  <si>
    <t>阳三石街道阳三石社区阳三石路32号</t>
  </si>
  <si>
    <t>刘迪波</t>
  </si>
  <si>
    <t>阳三石街道渌江社区泉湖路54号306室</t>
  </si>
  <si>
    <t>张孝生</t>
  </si>
  <si>
    <t>阳三石街道阳东社区马家冲组26号</t>
  </si>
  <si>
    <t>周乐清</t>
  </si>
  <si>
    <t>阳三石街道城南社区立三大道182号</t>
  </si>
  <si>
    <t>汤迪强</t>
  </si>
  <si>
    <t>阳三石街道城南社区泉湖路95号</t>
  </si>
  <si>
    <t>朱伏全</t>
  </si>
  <si>
    <t>阳三石街道企石村团鱼洲组</t>
  </si>
  <si>
    <t>阳三石街道阳东社区立三路一号14栋101室</t>
  </si>
  <si>
    <t>程荇芳</t>
  </si>
  <si>
    <t>苏梦祥</t>
  </si>
  <si>
    <t>阳三石街道城南社区红星街10号</t>
  </si>
  <si>
    <t>柳桂兰</t>
  </si>
  <si>
    <t>丁金连</t>
  </si>
  <si>
    <t>阳三石街道泉湖村全胜小区95号</t>
  </si>
  <si>
    <t>朱科云</t>
  </si>
  <si>
    <t>阳三石街道泉湖村全胜小区28号</t>
  </si>
  <si>
    <t>肖邦烈</t>
  </si>
  <si>
    <t>阳三石街道阳东社区立三路六号14栋206室</t>
  </si>
  <si>
    <t>张自云</t>
  </si>
  <si>
    <t>阳三石街道企石村岭嘴组35号</t>
  </si>
  <si>
    <t>朱光泉</t>
  </si>
  <si>
    <t>阳三石街道渌江社区青山东街46号1市</t>
  </si>
  <si>
    <t>钟翠南</t>
  </si>
  <si>
    <t>阳三石街道荆潭湾村毛塘组</t>
  </si>
  <si>
    <t>廖一村</t>
  </si>
  <si>
    <t>阳三石街道泉湖村东风组</t>
  </si>
  <si>
    <t>阳三石街道荆潭湾村源水塘组</t>
  </si>
  <si>
    <t>丁荣胜</t>
  </si>
  <si>
    <t>阳三石街道立新村台子上组</t>
  </si>
  <si>
    <t>张孝杨</t>
  </si>
  <si>
    <t>谭再英</t>
  </si>
  <si>
    <t>阳三石街道立新村龙塘组</t>
  </si>
  <si>
    <t>骆玉连</t>
  </si>
  <si>
    <t>阳三石街道阳东社区红卫组8号</t>
  </si>
  <si>
    <t>宋月华</t>
  </si>
  <si>
    <t>阳三石街道玉屏山村高背冲组7号</t>
  </si>
  <si>
    <t>张迪明</t>
  </si>
  <si>
    <t>阳三石街道立新村杉坡组12号</t>
  </si>
  <si>
    <t>刘启英</t>
  </si>
  <si>
    <t>阳三石街道阳东社区立三路一号9栋</t>
  </si>
  <si>
    <t>邹淑珍</t>
  </si>
  <si>
    <t>阳三石街道玉屏山村株树组25号</t>
  </si>
  <si>
    <t>刘向民</t>
  </si>
  <si>
    <t>阳三石街道渌江社区泉湖路66号1栋204室</t>
  </si>
  <si>
    <t>郭良庚</t>
  </si>
  <si>
    <t>阳三石街道阳三石社区阳三石路12号</t>
  </si>
  <si>
    <t>赖衍华</t>
  </si>
  <si>
    <t>阳三石街道企石村岭嘴组23号</t>
  </si>
  <si>
    <t>刘亿华</t>
  </si>
  <si>
    <t>阳三石街道阳东社区立三路一号7栋</t>
  </si>
  <si>
    <t>李淑珍</t>
  </si>
  <si>
    <t>阳三石街道玉屏山村大屋组7号</t>
  </si>
  <si>
    <t>易正连</t>
  </si>
  <si>
    <t>阳三石街道玉屏山村大屋组15号</t>
  </si>
  <si>
    <t>黄少兰</t>
  </si>
  <si>
    <t>阳三石街道荆潭湾村早禾塘组7号</t>
  </si>
  <si>
    <t>张雪飞</t>
  </si>
  <si>
    <t>阳三石街道阳三石街道荆潭湾村马方夹组</t>
  </si>
  <si>
    <t>黄申玉</t>
  </si>
  <si>
    <t>阳少云</t>
  </si>
  <si>
    <t>阳三石街道石里浦村长山组</t>
  </si>
  <si>
    <t>殷萍</t>
  </si>
  <si>
    <t>阳三石街道城南社区立三大道96号15室</t>
  </si>
  <si>
    <t>章发云</t>
  </si>
  <si>
    <t>阳三石街道泉湖村黄鸦塘小区55号</t>
  </si>
  <si>
    <t>王邦科</t>
  </si>
  <si>
    <t>阳三石街道泉湖村湖头塘组</t>
  </si>
  <si>
    <t>黄志云</t>
  </si>
  <si>
    <t>国瓷街道土株岭村下屋组</t>
  </si>
  <si>
    <t>张际明</t>
  </si>
  <si>
    <t>国瓷街道姜东村马家塘组</t>
  </si>
  <si>
    <t>钟德轩</t>
  </si>
  <si>
    <t>国瓷街道华塘村新塘组</t>
  </si>
  <si>
    <t>张孝财</t>
  </si>
  <si>
    <t>国瓷街道姜东村中圳组288号</t>
  </si>
  <si>
    <t>陈显秋</t>
  </si>
  <si>
    <t>国瓷街道古城村洞冲组</t>
  </si>
  <si>
    <t>刘香和</t>
  </si>
  <si>
    <t>国瓷街道横店村东头冲组</t>
  </si>
  <si>
    <t>国瓷街道东堡乡樟塅村上湾组</t>
  </si>
  <si>
    <t>黄清凤</t>
  </si>
  <si>
    <t>国瓷街道古城村老屋组13号</t>
  </si>
  <si>
    <t>李召桂</t>
  </si>
  <si>
    <t>国瓷街道华塘村源门铺组2号</t>
  </si>
  <si>
    <t>叶魁华</t>
  </si>
  <si>
    <t>国瓷街道玉瓷村茶塘组1号</t>
  </si>
  <si>
    <t>肖淑云</t>
  </si>
  <si>
    <t>国瓷街道玉瓷村中和组4号</t>
  </si>
  <si>
    <t>喻运连</t>
  </si>
  <si>
    <t>国瓷街道
华塘村冯家组</t>
  </si>
  <si>
    <t>肖喜中</t>
  </si>
  <si>
    <t>国瓷街道
玉瓷村黄泥坳组</t>
  </si>
  <si>
    <t>汤其发</t>
  </si>
  <si>
    <t>国瓷街道华塘村大光塘组</t>
  </si>
  <si>
    <t>罗明飞</t>
  </si>
  <si>
    <t>国瓷街道土株岭村李东组</t>
  </si>
  <si>
    <t>国瓷街道华塘村芦家冲组</t>
  </si>
  <si>
    <t>黄翠云</t>
  </si>
  <si>
    <t>国瓷街道土株岭村科建组</t>
  </si>
  <si>
    <t>杨大钧</t>
  </si>
  <si>
    <t>国瓷街道古城村大屋组</t>
  </si>
  <si>
    <t>王麦清</t>
  </si>
  <si>
    <t>国瓷街道玉瓷村花园庵组</t>
  </si>
  <si>
    <t>王友连</t>
  </si>
  <si>
    <t>郭春连</t>
  </si>
  <si>
    <t>国瓷街道石塅石塘庵组10号</t>
  </si>
  <si>
    <t>郭月连</t>
  </si>
  <si>
    <t>国瓷街道横店村李子塘组</t>
  </si>
  <si>
    <t>帅金常</t>
  </si>
  <si>
    <t>国瓷街道横店村麦冲组</t>
  </si>
  <si>
    <t>喻月中</t>
  </si>
  <si>
    <t>国瓷街道土株岭村安岭组</t>
  </si>
  <si>
    <t>肖楷云</t>
  </si>
  <si>
    <t>国瓷街道玉瓷村兰祠组</t>
  </si>
  <si>
    <t>国瓷街道姜东村白米冲组</t>
  </si>
  <si>
    <t>江国圣</t>
  </si>
  <si>
    <t>国瓷街道姜东村坟塘组</t>
  </si>
  <si>
    <t>杨喜云</t>
  </si>
  <si>
    <t>国瓷街道古城村邓下组</t>
  </si>
  <si>
    <t>郭桂兰</t>
  </si>
  <si>
    <t>国瓷街道姜东村新民组</t>
  </si>
  <si>
    <t>陈兆鹏</t>
  </si>
  <si>
    <t>国瓷街道石塅村维星组</t>
  </si>
  <si>
    <t>文耀忠</t>
  </si>
  <si>
    <t>国瓷街道华塘村东风组</t>
  </si>
  <si>
    <t>肖文星</t>
  </si>
  <si>
    <t>国瓷街道玉瓷村中塘组</t>
  </si>
  <si>
    <t>肖清云</t>
  </si>
  <si>
    <t>国瓷街道华塘村上湾组</t>
  </si>
  <si>
    <t>唐洪连</t>
  </si>
  <si>
    <t>国瓷街道华塘村太坪组</t>
  </si>
  <si>
    <t>国瓷街道华塘村中安组</t>
  </si>
  <si>
    <t>邹业孝</t>
  </si>
  <si>
    <t>国瓷街道华塘村源门铺组</t>
  </si>
  <si>
    <t>柳桂青</t>
  </si>
  <si>
    <t>国瓷街道玉瓷村志木坳组</t>
  </si>
  <si>
    <t>陈冬连</t>
  </si>
  <si>
    <t>国瓷街道古城村上边组</t>
  </si>
  <si>
    <t>王敬兰</t>
  </si>
  <si>
    <t>国瓷街道横店村</t>
  </si>
  <si>
    <t>应凯清</t>
  </si>
  <si>
    <t>国瓷街道玉瓷村井湾组</t>
  </si>
  <si>
    <t>文运仁</t>
  </si>
  <si>
    <t>国瓷街道华塘村茶园坡组</t>
  </si>
  <si>
    <t>文义山</t>
  </si>
  <si>
    <t>国瓷街道华塘村前进组</t>
  </si>
  <si>
    <t>杨大台</t>
  </si>
  <si>
    <t>国瓷街道古城村新华组</t>
  </si>
  <si>
    <t>喻春连</t>
  </si>
  <si>
    <t>国瓷街道姜东村仁里组</t>
  </si>
  <si>
    <t>李召官</t>
  </si>
  <si>
    <t>国瓷街道横店村下湾组</t>
  </si>
  <si>
    <t>杨启云</t>
  </si>
  <si>
    <t>国瓷街道古城村洲下组</t>
  </si>
  <si>
    <t>陈炳云</t>
  </si>
  <si>
    <t>国瓷街道石塅村金盆组</t>
  </si>
  <si>
    <t>谭月桃</t>
  </si>
  <si>
    <t>国瓷街道古城村郭家组</t>
  </si>
  <si>
    <t>黄文良</t>
  </si>
  <si>
    <t>国瓷街道古城村洪山冲组</t>
  </si>
  <si>
    <t>肖早中</t>
  </si>
  <si>
    <t>国瓷街道玉瓷村龙塘组</t>
  </si>
  <si>
    <t>刘再云</t>
  </si>
  <si>
    <t>国瓷街道玉瓷村万背组</t>
  </si>
  <si>
    <t>喻志德</t>
  </si>
  <si>
    <t>国瓷街道玉瓷村红旗组</t>
  </si>
  <si>
    <t>黎伏中</t>
  </si>
  <si>
    <t>陈长春</t>
  </si>
  <si>
    <t>国瓷街道玉瓷村泉塘组</t>
  </si>
  <si>
    <t>袁德祥</t>
  </si>
  <si>
    <t>国瓷街道华塘村楼下组</t>
  </si>
  <si>
    <t>王喜中</t>
  </si>
  <si>
    <t>王育群</t>
  </si>
  <si>
    <t>国瓷街道玉瓷村办台组</t>
  </si>
  <si>
    <t>凌萍君</t>
  </si>
  <si>
    <t>李桔云</t>
  </si>
  <si>
    <t>国瓷街道姜东村上湾组</t>
  </si>
  <si>
    <t>彭淑媛</t>
  </si>
  <si>
    <t>国瓷街道华塘村西前组</t>
  </si>
  <si>
    <t>陈淑园</t>
  </si>
  <si>
    <t>国瓷街道横店村蛇形组1号</t>
  </si>
  <si>
    <t>杨杏冬</t>
  </si>
  <si>
    <t>国瓷街道古城村龙王庙组</t>
  </si>
  <si>
    <t>邹雪枚</t>
  </si>
  <si>
    <t>国瓷街道横店村中湾组</t>
  </si>
  <si>
    <t>赖四嫂</t>
  </si>
  <si>
    <t>长庆街道黄沙村五里铺组</t>
  </si>
  <si>
    <t>蔡升定</t>
  </si>
  <si>
    <t>长庆街道双江村月光山组</t>
  </si>
  <si>
    <t>张振圭</t>
  </si>
  <si>
    <t>长庆街道双江村新屋组</t>
  </si>
  <si>
    <t>阙启家</t>
  </si>
  <si>
    <t>长庆街道长庆寺村赖湾组</t>
  </si>
  <si>
    <t>钟培光</t>
  </si>
  <si>
    <t>长庆街道黄沙村和平组</t>
  </si>
  <si>
    <t>彭希云</t>
  </si>
  <si>
    <t>长庆街道清潭村太平坳组</t>
  </si>
  <si>
    <t>陈明林</t>
  </si>
  <si>
    <t>长庆街道马脑村</t>
  </si>
  <si>
    <t>吴长云</t>
  </si>
  <si>
    <t>长庆街道长庆寺村黄泥塘组46号</t>
  </si>
  <si>
    <t>长庆街道黄沙村何家湾组263号</t>
  </si>
  <si>
    <t>徐淑云</t>
  </si>
  <si>
    <t>长庆街道庄埠村</t>
  </si>
  <si>
    <t>李克华</t>
  </si>
  <si>
    <t>长庆街道清潭村九思堂组463号</t>
  </si>
  <si>
    <t>曹冬兰</t>
  </si>
  <si>
    <t>长庆示街道黄沙村牛嘴冲组300号</t>
  </si>
  <si>
    <t>赖和明</t>
  </si>
  <si>
    <t>长庆示街道长庆寺村干塘组257号</t>
  </si>
  <si>
    <t>邓光汉</t>
  </si>
  <si>
    <t>长庆示街道黄沙村梅花岭组156号</t>
  </si>
  <si>
    <t>彭礼华</t>
  </si>
  <si>
    <t>长庆示街道黄沙村丁家山组121号</t>
  </si>
  <si>
    <t>肖维珍</t>
  </si>
  <si>
    <t>长庆示街道双江村棚里组23号</t>
  </si>
  <si>
    <t>彭翠春</t>
  </si>
  <si>
    <t>长庆示街道清潭村彭家湾组336号</t>
  </si>
  <si>
    <t>姚仕付</t>
  </si>
  <si>
    <t>长庆示街道长庆寺社区炭冲组18号</t>
  </si>
  <si>
    <t>贺德海</t>
  </si>
  <si>
    <t>长庆示街道马脑社区贺家湾 组19号</t>
  </si>
  <si>
    <t>长庆街道清潭村大树湾组</t>
  </si>
  <si>
    <t>谭雪云</t>
  </si>
  <si>
    <t>长庆街道长庆寺社区牌坊组</t>
  </si>
  <si>
    <t>邓春芳</t>
  </si>
  <si>
    <t>长庆街道黄沙村石里铺组</t>
  </si>
  <si>
    <t>邓伏德</t>
  </si>
  <si>
    <t>长庆街道黄沙村新屋组</t>
  </si>
  <si>
    <t>钟培田</t>
  </si>
  <si>
    <t>长庆街道黄沙村胜利组</t>
  </si>
  <si>
    <t>邓淑来</t>
  </si>
  <si>
    <t xml:space="preserve"> 长庆街道黄沙村石里铺第二组204号</t>
  </si>
  <si>
    <t>丁芝清</t>
  </si>
  <si>
    <t xml:space="preserve"> 长庆示街道珊田村双树组19号</t>
  </si>
  <si>
    <t>张庆娥</t>
  </si>
  <si>
    <t xml:space="preserve"> 长庆示街道珊田村冷塘组7号</t>
  </si>
  <si>
    <t>罗叔云</t>
  </si>
  <si>
    <t xml:space="preserve"> 长庆街道长庆寺社区刘家组</t>
  </si>
  <si>
    <t>马冬梅</t>
  </si>
  <si>
    <t>长庆街道双江村徐祠组</t>
  </si>
  <si>
    <t>汤其新</t>
  </si>
  <si>
    <t xml:space="preserve"> 长庆街道清潭村上栗组</t>
  </si>
  <si>
    <t>彭启生</t>
  </si>
  <si>
    <t>长庆街道清潭村清水塘组</t>
  </si>
  <si>
    <t>汤中亮</t>
  </si>
  <si>
    <t>叶青云</t>
  </si>
  <si>
    <t>长庆街道黄沙村排上组</t>
  </si>
  <si>
    <t>钟友云</t>
  </si>
  <si>
    <t>长庆街道珊田村龙塘组</t>
  </si>
  <si>
    <t>汤云华</t>
  </si>
  <si>
    <t>长庆街道清潭村东风组</t>
  </si>
  <si>
    <t>吴存佳</t>
  </si>
  <si>
    <t>长庆街道黄沙村马尾冲组</t>
  </si>
  <si>
    <t>张庆云</t>
  </si>
  <si>
    <t>长庆街道清潭村茅立坪组</t>
  </si>
  <si>
    <t>邓文家</t>
  </si>
  <si>
    <t>长庆街道清潭村联合组</t>
  </si>
  <si>
    <t>长庆街道黄沙村刘老组</t>
  </si>
  <si>
    <t>彭锡育</t>
  </si>
  <si>
    <t>长庆街道黄沙村老三组</t>
  </si>
  <si>
    <t>张青兰</t>
  </si>
  <si>
    <t>长庆街道清潭村廖家新屋组</t>
  </si>
  <si>
    <t>彭必云</t>
  </si>
  <si>
    <t>文全美</t>
  </si>
  <si>
    <t>长庆街道马脑社区渡口组</t>
  </si>
  <si>
    <t xml:space="preserve">汤正桃 </t>
  </si>
  <si>
    <t>张顺华</t>
  </si>
  <si>
    <t>长庆街道长庆寺社区梓梯坝一组</t>
  </si>
  <si>
    <t>张玉香</t>
  </si>
  <si>
    <t>长庆街道马脑社区大塘坡组</t>
  </si>
  <si>
    <t>徐翠斌</t>
  </si>
  <si>
    <t>长庆街道黄沙村汤老组</t>
  </si>
  <si>
    <t>长庆街道黄沙村铺上组</t>
  </si>
  <si>
    <t>吴若军</t>
  </si>
  <si>
    <t>长庆街道马脑社区贺家湾组</t>
  </si>
  <si>
    <t>长庆街道马脑社区渡口组24号</t>
  </si>
  <si>
    <t>陈翠英</t>
  </si>
  <si>
    <t>长庆街道珊田村龙园山庄</t>
  </si>
  <si>
    <t>肖桂云</t>
  </si>
  <si>
    <t>长庆街道双江村新建组</t>
  </si>
  <si>
    <t>张存连</t>
  </si>
  <si>
    <t>长庆街道双江村毛冲组</t>
  </si>
  <si>
    <t>谢永付</t>
  </si>
  <si>
    <t>长庆街道清潭村柏树组</t>
  </si>
  <si>
    <t>长庆街道珊田村冷塘组</t>
  </si>
  <si>
    <t>刘要青</t>
  </si>
  <si>
    <t>长庆街道黄沙村月形山组</t>
  </si>
  <si>
    <t>李长连</t>
  </si>
  <si>
    <t>长庆街道黄沙村月园岭组</t>
  </si>
  <si>
    <t>汤叔云</t>
  </si>
  <si>
    <t>长庆街道清潭村上栗组</t>
  </si>
  <si>
    <t>廖玉梅</t>
  </si>
  <si>
    <t>长庆示街道清潭村同和福组118号</t>
  </si>
  <si>
    <t>余祥中</t>
  </si>
  <si>
    <t>长庆街道清潭村工农桥组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</si>
</sst>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name val="黑体"/>
      <family val="3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/>
    <xf numFmtId="0" fontId="6" fillId="0" borderId="0" applyNumberFormat="0" applyFont="0" applyFill="0" applyBorder="0" applyAlignment="0" applyProtection="0"/>
    <xf numFmtId="0" fontId="2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 applyProtection="0"/>
    <xf numFmtId="0" fontId="26" fillId="0" borderId="0"/>
    <xf numFmtId="0" fontId="6" fillId="0" borderId="0"/>
    <xf numFmtId="0" fontId="6" fillId="0" borderId="0">
      <alignment vertical="center"/>
    </xf>
    <xf numFmtId="0" fontId="6" fillId="0" borderId="0" applyProtection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/>
  </cellStyleXfs>
  <cellXfs count="15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3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2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4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5" borderId="0" xfId="0" applyFont="1" applyFill="1" applyAlignment="1">
      <alignment horizontal="center" vertical="center" wrapText="1"/>
    </xf>
    <xf numFmtId="0" fontId="3" fillId="2" borderId="0" xfId="0" applyNumberFormat="1" applyFont="1" applyFill="1" applyBorder="1" applyAlignment="1">
      <alignment vertical="center"/>
    </xf>
    <xf numFmtId="0" fontId="3" fillId="0" borderId="0" xfId="59" applyNumberFormat="1" applyFont="1" applyFill="1" applyBorder="1" applyAlignment="1" applyProtection="1">
      <alignment horizontal="center" vertical="center" wrapText="1"/>
    </xf>
    <xf numFmtId="0" fontId="3" fillId="0" borderId="0" xfId="59" applyNumberFormat="1" applyFont="1" applyFill="1" applyAlignment="1" applyProtection="1">
      <alignment horizontal="center" vertical="center" wrapText="1"/>
    </xf>
    <xf numFmtId="0" fontId="3" fillId="0" borderId="0" xfId="59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1" fillId="0" borderId="1" xfId="67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76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75" applyNumberFormat="1" applyFont="1" applyFill="1" applyBorder="1" applyAlignment="1">
      <alignment horizontal="center" vertical="center" wrapText="1"/>
    </xf>
    <xf numFmtId="0" fontId="1" fillId="0" borderId="1" xfId="75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69" applyFont="1" applyFill="1" applyBorder="1" applyAlignment="1" applyProtection="1">
      <alignment horizontal="center" vertical="center" wrapText="1"/>
    </xf>
    <xf numFmtId="49" fontId="1" fillId="0" borderId="1" xfId="64" applyNumberFormat="1" applyFont="1" applyFill="1" applyBorder="1" applyAlignment="1">
      <alignment horizontal="center" vertical="center" wrapText="1"/>
    </xf>
    <xf numFmtId="49" fontId="1" fillId="0" borderId="1" xfId="73" applyNumberFormat="1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 applyProtection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1" fillId="0" borderId="1" xfId="76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49" fontId="1" fillId="0" borderId="1" xfId="68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 applyProtection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49" fontId="1" fillId="0" borderId="1" xfId="56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72" applyFont="1" applyFill="1" applyBorder="1" applyAlignment="1" applyProtection="1">
      <alignment horizontal="center" vertical="center" wrapText="1"/>
    </xf>
    <xf numFmtId="49" fontId="1" fillId="0" borderId="1" xfId="59" applyNumberFormat="1" applyFont="1" applyFill="1" applyBorder="1" applyAlignment="1" applyProtection="1">
      <alignment horizontal="center" vertical="center" wrapText="1"/>
    </xf>
    <xf numFmtId="0" fontId="1" fillId="0" borderId="1" xfId="59" applyNumberFormat="1" applyFont="1" applyFill="1" applyBorder="1" applyAlignment="1" applyProtection="1">
      <alignment horizontal="center" vertical="center" wrapText="1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 wrapText="1"/>
    </xf>
    <xf numFmtId="0" fontId="1" fillId="0" borderId="1" xfId="70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 applyProtection="1">
      <alignment horizontal="center" vertical="center" wrapText="1"/>
    </xf>
    <xf numFmtId="0" fontId="1" fillId="0" borderId="1" xfId="5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70" applyNumberFormat="1" applyFont="1" applyFill="1" applyBorder="1" applyAlignment="1">
      <alignment horizontal="center" vertical="center" wrapText="1"/>
    </xf>
    <xf numFmtId="0" fontId="1" fillId="0" borderId="1" xfId="7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55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2" xfId="50"/>
    <cellStyle name="DATE 2 3 11 3 2 3" xfId="51"/>
    <cellStyle name="常规 27" xfId="52"/>
    <cellStyle name="常规 32" xfId="53"/>
    <cellStyle name="常规 11" xfId="54"/>
    <cellStyle name="常规 3" xfId="55"/>
    <cellStyle name="常规 2 2" xfId="56"/>
    <cellStyle name="常规_Sheet1_3" xfId="57"/>
    <cellStyle name="常规 9" xfId="58"/>
    <cellStyle name="常规_Sheet1" xfId="59"/>
    <cellStyle name="常规_Sheet1_28" xfId="60"/>
    <cellStyle name="常规 10" xfId="61"/>
    <cellStyle name="常规_Sheet1_5" xfId="62"/>
    <cellStyle name="常规 3 2" xfId="63"/>
    <cellStyle name="常规_Sheet1_27" xfId="64"/>
    <cellStyle name="常规 13 10 4" xfId="65"/>
    <cellStyle name="常规 16" xfId="66"/>
    <cellStyle name="常规_李畋" xfId="67"/>
    <cellStyle name="常规_Sheet1_4" xfId="68"/>
    <cellStyle name="常规 5" xfId="69"/>
    <cellStyle name="常规_Sheet1_1" xfId="70"/>
    <cellStyle name="常规_Sheet1_2" xfId="71"/>
    <cellStyle name="常规 2 3 2" xfId="72"/>
    <cellStyle name="常规_Sheet1_30" xfId="73"/>
    <cellStyle name="常规_2月 (2)" xfId="74"/>
    <cellStyle name="常规_2018年上半年" xfId="75"/>
    <cellStyle name="常规_Sheet1 2" xfId="76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2960"/>
  <sheetViews>
    <sheetView tabSelected="1" workbookViewId="0">
      <selection activeCell="I19" sqref="I18:J19"/>
    </sheetView>
  </sheetViews>
  <sheetFormatPr defaultColWidth="9" defaultRowHeight="13.5"/>
  <cols>
    <col min="2" max="2" width="18.375" customWidth="1"/>
    <col min="4" max="4" width="28.875" customWidth="1"/>
    <col min="5" max="5" width="16.75" customWidth="1"/>
  </cols>
  <sheetData>
    <row r="1" s="1" customFormat="1" ht="39" customHeight="1" spans="1:5">
      <c r="A1" s="77" t="s">
        <v>0</v>
      </c>
      <c r="B1" s="77"/>
      <c r="C1" s="77"/>
      <c r="D1" s="77"/>
      <c r="E1" s="77"/>
    </row>
    <row r="2" s="1" customFormat="1" ht="9" customHeight="1" spans="1:5">
      <c r="A2" s="78"/>
      <c r="B2" s="78"/>
      <c r="C2" s="78"/>
      <c r="D2" s="79"/>
      <c r="E2" s="80"/>
    </row>
    <row r="3" s="2" customFormat="1" ht="30" customHeight="1" spans="1:5">
      <c r="A3" s="81" t="s">
        <v>1</v>
      </c>
      <c r="B3" s="81" t="s">
        <v>2</v>
      </c>
      <c r="C3" s="81" t="s">
        <v>3</v>
      </c>
      <c r="D3" s="81" t="s">
        <v>4</v>
      </c>
      <c r="E3" s="81" t="s">
        <v>5</v>
      </c>
    </row>
    <row r="4" s="3" customFormat="1" ht="24" customHeight="1" spans="1:5">
      <c r="A4" s="82">
        <f>ROW()-3</f>
        <v>1</v>
      </c>
      <c r="B4" s="83" t="s">
        <v>6</v>
      </c>
      <c r="C4" s="84" t="s">
        <v>7</v>
      </c>
      <c r="D4" s="83" t="s">
        <v>8</v>
      </c>
      <c r="E4" s="85">
        <v>300</v>
      </c>
    </row>
    <row r="5" s="3" customFormat="1" ht="24" customHeight="1" spans="1:5">
      <c r="A5" s="82">
        <f t="shared" ref="A5:A14" si="0">ROW()-3</f>
        <v>2</v>
      </c>
      <c r="B5" s="83" t="s">
        <v>9</v>
      </c>
      <c r="C5" s="83" t="s">
        <v>7</v>
      </c>
      <c r="D5" s="83" t="s">
        <v>10</v>
      </c>
      <c r="E5" s="85">
        <v>300</v>
      </c>
    </row>
    <row r="6" s="3" customFormat="1" ht="24" customHeight="1" spans="1:5">
      <c r="A6" s="82">
        <f t="shared" si="0"/>
        <v>3</v>
      </c>
      <c r="B6" s="85" t="s">
        <v>11</v>
      </c>
      <c r="C6" s="85" t="s">
        <v>12</v>
      </c>
      <c r="D6" s="83" t="s">
        <v>13</v>
      </c>
      <c r="E6" s="85">
        <v>600</v>
      </c>
    </row>
    <row r="7" s="3" customFormat="1" ht="24" customHeight="1" spans="1:5">
      <c r="A7" s="82">
        <f t="shared" si="0"/>
        <v>4</v>
      </c>
      <c r="B7" s="85" t="s">
        <v>14</v>
      </c>
      <c r="C7" s="85" t="s">
        <v>7</v>
      </c>
      <c r="D7" s="83" t="s">
        <v>15</v>
      </c>
      <c r="E7" s="85">
        <v>600</v>
      </c>
    </row>
    <row r="8" s="3" customFormat="1" ht="24" customHeight="1" spans="1:5">
      <c r="A8" s="82">
        <f t="shared" si="0"/>
        <v>5</v>
      </c>
      <c r="B8" s="86" t="s">
        <v>16</v>
      </c>
      <c r="C8" s="86" t="s">
        <v>12</v>
      </c>
      <c r="D8" s="83" t="s">
        <v>17</v>
      </c>
      <c r="E8" s="85">
        <v>300</v>
      </c>
    </row>
    <row r="9" s="3" customFormat="1" ht="24" customHeight="1" spans="1:5">
      <c r="A9" s="82">
        <f t="shared" si="0"/>
        <v>6</v>
      </c>
      <c r="B9" s="86" t="s">
        <v>18</v>
      </c>
      <c r="C9" s="86" t="s">
        <v>12</v>
      </c>
      <c r="D9" s="83" t="s">
        <v>19</v>
      </c>
      <c r="E9" s="85">
        <v>300</v>
      </c>
    </row>
    <row r="10" s="3" customFormat="1" ht="24" customHeight="1" spans="1:5">
      <c r="A10" s="82">
        <f t="shared" si="0"/>
        <v>7</v>
      </c>
      <c r="B10" s="87" t="s">
        <v>20</v>
      </c>
      <c r="C10" s="87" t="s">
        <v>12</v>
      </c>
      <c r="D10" s="83" t="s">
        <v>21</v>
      </c>
      <c r="E10" s="85">
        <v>300</v>
      </c>
    </row>
    <row r="11" s="3" customFormat="1" ht="24" customHeight="1" spans="1:5">
      <c r="A11" s="82">
        <f t="shared" si="0"/>
        <v>8</v>
      </c>
      <c r="B11" s="87" t="s">
        <v>22</v>
      </c>
      <c r="C11" s="87" t="s">
        <v>12</v>
      </c>
      <c r="D11" s="83" t="s">
        <v>23</v>
      </c>
      <c r="E11" s="85">
        <v>600</v>
      </c>
    </row>
    <row r="12" s="3" customFormat="1" ht="24" customHeight="1" spans="1:5">
      <c r="A12" s="82">
        <f t="shared" si="0"/>
        <v>9</v>
      </c>
      <c r="B12" s="87" t="s">
        <v>24</v>
      </c>
      <c r="C12" s="87" t="s">
        <v>12</v>
      </c>
      <c r="D12" s="83" t="s">
        <v>25</v>
      </c>
      <c r="E12" s="85">
        <v>300</v>
      </c>
    </row>
    <row r="13" s="3" customFormat="1" ht="24" customHeight="1" spans="1:5">
      <c r="A13" s="82">
        <f t="shared" si="0"/>
        <v>10</v>
      </c>
      <c r="B13" s="85" t="s">
        <v>26</v>
      </c>
      <c r="C13" s="85" t="s">
        <v>12</v>
      </c>
      <c r="D13" s="83" t="s">
        <v>27</v>
      </c>
      <c r="E13" s="85">
        <v>300</v>
      </c>
    </row>
    <row r="14" s="3" customFormat="1" ht="24" customHeight="1" spans="1:5">
      <c r="A14" s="82">
        <f t="shared" si="0"/>
        <v>11</v>
      </c>
      <c r="B14" s="85" t="s">
        <v>28</v>
      </c>
      <c r="C14" s="85" t="s">
        <v>12</v>
      </c>
      <c r="D14" s="83" t="s">
        <v>29</v>
      </c>
      <c r="E14" s="85">
        <v>600</v>
      </c>
    </row>
    <row r="15" s="3" customFormat="1" ht="24" customHeight="1" spans="1:5">
      <c r="A15" s="82">
        <f t="shared" ref="A15:A24" si="1">ROW()-3</f>
        <v>12</v>
      </c>
      <c r="B15" s="85" t="s">
        <v>30</v>
      </c>
      <c r="C15" s="85" t="s">
        <v>7</v>
      </c>
      <c r="D15" s="83" t="s">
        <v>31</v>
      </c>
      <c r="E15" s="85">
        <v>300</v>
      </c>
    </row>
    <row r="16" s="3" customFormat="1" ht="24" customHeight="1" spans="1:5">
      <c r="A16" s="82">
        <f t="shared" si="1"/>
        <v>13</v>
      </c>
      <c r="B16" s="85" t="s">
        <v>32</v>
      </c>
      <c r="C16" s="85" t="s">
        <v>12</v>
      </c>
      <c r="D16" s="83" t="s">
        <v>33</v>
      </c>
      <c r="E16" s="85">
        <v>600</v>
      </c>
    </row>
    <row r="17" s="3" customFormat="1" ht="24" customHeight="1" spans="1:5">
      <c r="A17" s="82">
        <f t="shared" si="1"/>
        <v>14</v>
      </c>
      <c r="B17" s="84" t="s">
        <v>34</v>
      </c>
      <c r="C17" s="84" t="s">
        <v>12</v>
      </c>
      <c r="D17" s="83" t="s">
        <v>35</v>
      </c>
      <c r="E17" s="85">
        <v>600</v>
      </c>
    </row>
    <row r="18" s="3" customFormat="1" ht="24" customHeight="1" spans="1:5">
      <c r="A18" s="82">
        <f t="shared" si="1"/>
        <v>15</v>
      </c>
      <c r="B18" s="83" t="s">
        <v>36</v>
      </c>
      <c r="C18" s="83" t="s">
        <v>7</v>
      </c>
      <c r="D18" s="83" t="s">
        <v>37</v>
      </c>
      <c r="E18" s="85">
        <v>600</v>
      </c>
    </row>
    <row r="19" s="3" customFormat="1" ht="24" customHeight="1" spans="1:5">
      <c r="A19" s="82">
        <f t="shared" si="1"/>
        <v>16</v>
      </c>
      <c r="B19" s="83" t="s">
        <v>38</v>
      </c>
      <c r="C19" s="83" t="s">
        <v>12</v>
      </c>
      <c r="D19" s="83" t="s">
        <v>39</v>
      </c>
      <c r="E19" s="85">
        <v>600</v>
      </c>
    </row>
    <row r="20" s="3" customFormat="1" ht="24" customHeight="1" spans="1:5">
      <c r="A20" s="82">
        <f t="shared" si="1"/>
        <v>17</v>
      </c>
      <c r="B20" s="83" t="s">
        <v>40</v>
      </c>
      <c r="C20" s="83" t="s">
        <v>7</v>
      </c>
      <c r="D20" s="83" t="s">
        <v>41</v>
      </c>
      <c r="E20" s="85">
        <v>600</v>
      </c>
    </row>
    <row r="21" s="3" customFormat="1" ht="24" customHeight="1" spans="1:5">
      <c r="A21" s="82">
        <f t="shared" si="1"/>
        <v>18</v>
      </c>
      <c r="B21" s="83" t="s">
        <v>42</v>
      </c>
      <c r="C21" s="83" t="s">
        <v>12</v>
      </c>
      <c r="D21" s="83" t="s">
        <v>43</v>
      </c>
      <c r="E21" s="85">
        <v>600</v>
      </c>
    </row>
    <row r="22" s="3" customFormat="1" ht="24" customHeight="1" spans="1:5">
      <c r="A22" s="82">
        <f t="shared" si="1"/>
        <v>19</v>
      </c>
      <c r="B22" s="85" t="s">
        <v>44</v>
      </c>
      <c r="C22" s="85" t="s">
        <v>12</v>
      </c>
      <c r="D22" s="83" t="s">
        <v>45</v>
      </c>
      <c r="E22" s="85">
        <v>300</v>
      </c>
    </row>
    <row r="23" s="3" customFormat="1" ht="24" customHeight="1" spans="1:5">
      <c r="A23" s="82">
        <f t="shared" si="1"/>
        <v>20</v>
      </c>
      <c r="B23" s="85" t="s">
        <v>46</v>
      </c>
      <c r="C23" s="85" t="s">
        <v>12</v>
      </c>
      <c r="D23" s="83" t="s">
        <v>47</v>
      </c>
      <c r="E23" s="85">
        <v>600</v>
      </c>
    </row>
    <row r="24" s="3" customFormat="1" ht="24" customHeight="1" spans="1:5">
      <c r="A24" s="82">
        <f t="shared" si="1"/>
        <v>21</v>
      </c>
      <c r="B24" s="85" t="s">
        <v>48</v>
      </c>
      <c r="C24" s="85" t="s">
        <v>12</v>
      </c>
      <c r="D24" s="83" t="s">
        <v>49</v>
      </c>
      <c r="E24" s="85">
        <v>300</v>
      </c>
    </row>
    <row r="25" s="3" customFormat="1" ht="24" customHeight="1" spans="1:5">
      <c r="A25" s="82">
        <f t="shared" ref="A25:A34" si="2">ROW()-3</f>
        <v>22</v>
      </c>
      <c r="B25" s="85" t="s">
        <v>50</v>
      </c>
      <c r="C25" s="85" t="s">
        <v>7</v>
      </c>
      <c r="D25" s="83" t="s">
        <v>51</v>
      </c>
      <c r="E25" s="85">
        <v>900</v>
      </c>
    </row>
    <row r="26" s="3" customFormat="1" ht="24" customHeight="1" spans="1:5">
      <c r="A26" s="82">
        <f t="shared" si="2"/>
        <v>23</v>
      </c>
      <c r="B26" s="85" t="s">
        <v>52</v>
      </c>
      <c r="C26" s="85" t="s">
        <v>12</v>
      </c>
      <c r="D26" s="83" t="s">
        <v>53</v>
      </c>
      <c r="E26" s="85">
        <v>300</v>
      </c>
    </row>
    <row r="27" s="4" customFormat="1" ht="24" customHeight="1" spans="1:5">
      <c r="A27" s="82">
        <f t="shared" si="2"/>
        <v>24</v>
      </c>
      <c r="B27" s="85" t="s">
        <v>54</v>
      </c>
      <c r="C27" s="85" t="s">
        <v>12</v>
      </c>
      <c r="D27" s="83" t="s">
        <v>55</v>
      </c>
      <c r="E27" s="85">
        <v>300</v>
      </c>
    </row>
    <row r="28" s="3" customFormat="1" ht="24" customHeight="1" spans="1:5">
      <c r="A28" s="82">
        <f t="shared" si="2"/>
        <v>25</v>
      </c>
      <c r="B28" s="85" t="s">
        <v>56</v>
      </c>
      <c r="C28" s="85" t="s">
        <v>12</v>
      </c>
      <c r="D28" s="83" t="s">
        <v>57</v>
      </c>
      <c r="E28" s="85">
        <v>600</v>
      </c>
    </row>
    <row r="29" s="3" customFormat="1" ht="24" customHeight="1" spans="1:5">
      <c r="A29" s="82">
        <f t="shared" si="2"/>
        <v>26</v>
      </c>
      <c r="B29" s="85" t="s">
        <v>58</v>
      </c>
      <c r="C29" s="85" t="s">
        <v>12</v>
      </c>
      <c r="D29" s="83" t="s">
        <v>59</v>
      </c>
      <c r="E29" s="85">
        <v>300</v>
      </c>
    </row>
    <row r="30" s="3" customFormat="1" ht="24" customHeight="1" spans="1:5">
      <c r="A30" s="82">
        <f t="shared" si="2"/>
        <v>27</v>
      </c>
      <c r="B30" s="85" t="s">
        <v>60</v>
      </c>
      <c r="C30" s="85" t="s">
        <v>12</v>
      </c>
      <c r="D30" s="83" t="s">
        <v>61</v>
      </c>
      <c r="E30" s="85">
        <v>600</v>
      </c>
    </row>
    <row r="31" s="3" customFormat="1" ht="24" customHeight="1" spans="1:5">
      <c r="A31" s="82">
        <f t="shared" si="2"/>
        <v>28</v>
      </c>
      <c r="B31" s="85" t="s">
        <v>62</v>
      </c>
      <c r="C31" s="85" t="s">
        <v>7</v>
      </c>
      <c r="D31" s="83" t="s">
        <v>63</v>
      </c>
      <c r="E31" s="85">
        <v>600</v>
      </c>
    </row>
    <row r="32" s="3" customFormat="1" ht="24" customHeight="1" spans="1:5">
      <c r="A32" s="82">
        <f t="shared" si="2"/>
        <v>29</v>
      </c>
      <c r="B32" s="85" t="s">
        <v>64</v>
      </c>
      <c r="C32" s="85" t="s">
        <v>7</v>
      </c>
      <c r="D32" s="83" t="s">
        <v>65</v>
      </c>
      <c r="E32" s="85">
        <v>600</v>
      </c>
    </row>
    <row r="33" s="3" customFormat="1" ht="24" customHeight="1" spans="1:5">
      <c r="A33" s="82">
        <f t="shared" si="2"/>
        <v>30</v>
      </c>
      <c r="B33" s="85" t="s">
        <v>66</v>
      </c>
      <c r="C33" s="85" t="s">
        <v>12</v>
      </c>
      <c r="D33" s="83" t="s">
        <v>67</v>
      </c>
      <c r="E33" s="85">
        <v>300</v>
      </c>
    </row>
    <row r="34" s="3" customFormat="1" ht="24" customHeight="1" spans="1:5">
      <c r="A34" s="82">
        <f t="shared" si="2"/>
        <v>31</v>
      </c>
      <c r="B34" s="85" t="s">
        <v>68</v>
      </c>
      <c r="C34" s="85" t="s">
        <v>7</v>
      </c>
      <c r="D34" s="83" t="s">
        <v>69</v>
      </c>
      <c r="E34" s="85">
        <v>600</v>
      </c>
    </row>
    <row r="35" s="3" customFormat="1" ht="24" customHeight="1" spans="1:5">
      <c r="A35" s="82">
        <f t="shared" ref="A35:A44" si="3">ROW()-3</f>
        <v>32</v>
      </c>
      <c r="B35" s="84" t="s">
        <v>70</v>
      </c>
      <c r="C35" s="84" t="s">
        <v>7</v>
      </c>
      <c r="D35" s="84" t="s">
        <v>71</v>
      </c>
      <c r="E35" s="85">
        <v>1200</v>
      </c>
    </row>
    <row r="36" s="3" customFormat="1" ht="24" customHeight="1" spans="1:5">
      <c r="A36" s="82">
        <f t="shared" si="3"/>
        <v>33</v>
      </c>
      <c r="B36" s="84" t="s">
        <v>72</v>
      </c>
      <c r="C36" s="84" t="s">
        <v>7</v>
      </c>
      <c r="D36" s="84" t="s">
        <v>73</v>
      </c>
      <c r="E36" s="85">
        <v>300</v>
      </c>
    </row>
    <row r="37" s="3" customFormat="1" ht="24" customHeight="1" spans="1:5">
      <c r="A37" s="82">
        <f t="shared" si="3"/>
        <v>34</v>
      </c>
      <c r="B37" s="84" t="s">
        <v>74</v>
      </c>
      <c r="C37" s="84" t="s">
        <v>12</v>
      </c>
      <c r="D37" s="84" t="s">
        <v>75</v>
      </c>
      <c r="E37" s="85">
        <v>300</v>
      </c>
    </row>
    <row r="38" s="3" customFormat="1" ht="24" customHeight="1" spans="1:5">
      <c r="A38" s="82">
        <f t="shared" si="3"/>
        <v>35</v>
      </c>
      <c r="B38" s="84" t="s">
        <v>76</v>
      </c>
      <c r="C38" s="84" t="s">
        <v>12</v>
      </c>
      <c r="D38" s="84" t="s">
        <v>77</v>
      </c>
      <c r="E38" s="85">
        <v>600</v>
      </c>
    </row>
    <row r="39" s="3" customFormat="1" ht="24" customHeight="1" spans="1:5">
      <c r="A39" s="82">
        <f t="shared" si="3"/>
        <v>36</v>
      </c>
      <c r="B39" s="84" t="s">
        <v>78</v>
      </c>
      <c r="C39" s="84" t="s">
        <v>7</v>
      </c>
      <c r="D39" s="84" t="s">
        <v>79</v>
      </c>
      <c r="E39" s="85">
        <v>300</v>
      </c>
    </row>
    <row r="40" s="3" customFormat="1" ht="24" customHeight="1" spans="1:5">
      <c r="A40" s="82">
        <f t="shared" si="3"/>
        <v>37</v>
      </c>
      <c r="B40" s="84" t="s">
        <v>80</v>
      </c>
      <c r="C40" s="84" t="s">
        <v>7</v>
      </c>
      <c r="D40" s="84" t="s">
        <v>81</v>
      </c>
      <c r="E40" s="85">
        <v>600</v>
      </c>
    </row>
    <row r="41" s="3" customFormat="1" ht="24" customHeight="1" spans="1:5">
      <c r="A41" s="82">
        <f t="shared" si="3"/>
        <v>38</v>
      </c>
      <c r="B41" s="84" t="s">
        <v>82</v>
      </c>
      <c r="C41" s="84" t="s">
        <v>12</v>
      </c>
      <c r="D41" s="84" t="s">
        <v>83</v>
      </c>
      <c r="E41" s="85">
        <v>600</v>
      </c>
    </row>
    <row r="42" s="3" customFormat="1" ht="24" customHeight="1" spans="1:5">
      <c r="A42" s="82">
        <f t="shared" si="3"/>
        <v>39</v>
      </c>
      <c r="B42" s="84" t="s">
        <v>84</v>
      </c>
      <c r="C42" s="84" t="s">
        <v>7</v>
      </c>
      <c r="D42" s="84" t="s">
        <v>85</v>
      </c>
      <c r="E42" s="85">
        <v>300</v>
      </c>
    </row>
    <row r="43" s="3" customFormat="1" ht="24" customHeight="1" spans="1:5">
      <c r="A43" s="82">
        <f t="shared" si="3"/>
        <v>40</v>
      </c>
      <c r="B43" s="84" t="s">
        <v>86</v>
      </c>
      <c r="C43" s="84" t="s">
        <v>7</v>
      </c>
      <c r="D43" s="84" t="s">
        <v>87</v>
      </c>
      <c r="E43" s="85">
        <v>600</v>
      </c>
    </row>
    <row r="44" s="5" customFormat="1" ht="24" customHeight="1" spans="1:5">
      <c r="A44" s="82">
        <f t="shared" si="3"/>
        <v>41</v>
      </c>
      <c r="B44" s="84" t="s">
        <v>88</v>
      </c>
      <c r="C44" s="84" t="s">
        <v>12</v>
      </c>
      <c r="D44" s="84" t="s">
        <v>89</v>
      </c>
      <c r="E44" s="85">
        <v>300</v>
      </c>
    </row>
    <row r="45" s="5" customFormat="1" ht="24" customHeight="1" spans="1:5">
      <c r="A45" s="82">
        <f t="shared" ref="A45:A54" si="4">ROW()-3</f>
        <v>42</v>
      </c>
      <c r="B45" s="84" t="s">
        <v>16</v>
      </c>
      <c r="C45" s="84" t="s">
        <v>12</v>
      </c>
      <c r="D45" s="84" t="s">
        <v>49</v>
      </c>
      <c r="E45" s="85">
        <v>600</v>
      </c>
    </row>
    <row r="46" s="5" customFormat="1" ht="24" customHeight="1" spans="1:5">
      <c r="A46" s="82">
        <f t="shared" si="4"/>
        <v>43</v>
      </c>
      <c r="B46" s="84" t="s">
        <v>90</v>
      </c>
      <c r="C46" s="84" t="s">
        <v>7</v>
      </c>
      <c r="D46" s="84" t="s">
        <v>91</v>
      </c>
      <c r="E46" s="85">
        <v>300</v>
      </c>
    </row>
    <row r="47" s="5" customFormat="1" ht="24" customHeight="1" spans="1:5">
      <c r="A47" s="82">
        <f t="shared" si="4"/>
        <v>44</v>
      </c>
      <c r="B47" s="84" t="s">
        <v>92</v>
      </c>
      <c r="C47" s="84" t="s">
        <v>12</v>
      </c>
      <c r="D47" s="84" t="s">
        <v>93</v>
      </c>
      <c r="E47" s="85">
        <v>600</v>
      </c>
    </row>
    <row r="48" s="5" customFormat="1" ht="24" customHeight="1" spans="1:5">
      <c r="A48" s="82">
        <f t="shared" si="4"/>
        <v>45</v>
      </c>
      <c r="B48" s="84" t="s">
        <v>94</v>
      </c>
      <c r="C48" s="84" t="s">
        <v>7</v>
      </c>
      <c r="D48" s="84" t="s">
        <v>95</v>
      </c>
      <c r="E48" s="85">
        <v>300</v>
      </c>
    </row>
    <row r="49" s="5" customFormat="1" ht="24" customHeight="1" spans="1:5">
      <c r="A49" s="82">
        <f t="shared" si="4"/>
        <v>46</v>
      </c>
      <c r="B49" s="84" t="s">
        <v>96</v>
      </c>
      <c r="C49" s="84" t="s">
        <v>12</v>
      </c>
      <c r="D49" s="84" t="s">
        <v>97</v>
      </c>
      <c r="E49" s="85">
        <v>300</v>
      </c>
    </row>
    <row r="50" s="5" customFormat="1" ht="24" customHeight="1" spans="1:5">
      <c r="A50" s="82">
        <f t="shared" si="4"/>
        <v>47</v>
      </c>
      <c r="B50" s="84" t="s">
        <v>98</v>
      </c>
      <c r="C50" s="84" t="s">
        <v>7</v>
      </c>
      <c r="D50" s="84" t="s">
        <v>99</v>
      </c>
      <c r="E50" s="85">
        <v>600</v>
      </c>
    </row>
    <row r="51" s="5" customFormat="1" ht="24" customHeight="1" spans="1:5">
      <c r="A51" s="82">
        <f t="shared" si="4"/>
        <v>48</v>
      </c>
      <c r="B51" s="84" t="s">
        <v>100</v>
      </c>
      <c r="C51" s="84" t="s">
        <v>7</v>
      </c>
      <c r="D51" s="84" t="s">
        <v>101</v>
      </c>
      <c r="E51" s="85">
        <v>300</v>
      </c>
    </row>
    <row r="52" s="5" customFormat="1" ht="24" customHeight="1" spans="1:5">
      <c r="A52" s="82">
        <f t="shared" si="4"/>
        <v>49</v>
      </c>
      <c r="B52" s="84" t="s">
        <v>102</v>
      </c>
      <c r="C52" s="84" t="s">
        <v>12</v>
      </c>
      <c r="D52" s="84" t="s">
        <v>103</v>
      </c>
      <c r="E52" s="85">
        <v>600</v>
      </c>
    </row>
    <row r="53" s="5" customFormat="1" ht="24" customHeight="1" spans="1:5">
      <c r="A53" s="82">
        <f t="shared" si="4"/>
        <v>50</v>
      </c>
      <c r="B53" s="84" t="s">
        <v>104</v>
      </c>
      <c r="C53" s="84" t="s">
        <v>12</v>
      </c>
      <c r="D53" s="84" t="s">
        <v>49</v>
      </c>
      <c r="E53" s="85">
        <v>300</v>
      </c>
    </row>
    <row r="54" s="5" customFormat="1" ht="24" customHeight="1" spans="1:5">
      <c r="A54" s="82">
        <f t="shared" si="4"/>
        <v>51</v>
      </c>
      <c r="B54" s="84" t="s">
        <v>105</v>
      </c>
      <c r="C54" s="84" t="s">
        <v>7</v>
      </c>
      <c r="D54" s="84" t="s">
        <v>106</v>
      </c>
      <c r="E54" s="85">
        <v>300</v>
      </c>
    </row>
    <row r="55" s="5" customFormat="1" ht="24" customHeight="1" spans="1:5">
      <c r="A55" s="82">
        <f t="shared" ref="A55:A64" si="5">ROW()-3</f>
        <v>52</v>
      </c>
      <c r="B55" s="84" t="s">
        <v>107</v>
      </c>
      <c r="C55" s="84" t="s">
        <v>12</v>
      </c>
      <c r="D55" s="84" t="s">
        <v>106</v>
      </c>
      <c r="E55" s="85">
        <v>300</v>
      </c>
    </row>
    <row r="56" s="5" customFormat="1" ht="24" customHeight="1" spans="1:5">
      <c r="A56" s="82">
        <f t="shared" si="5"/>
        <v>53</v>
      </c>
      <c r="B56" s="84" t="s">
        <v>108</v>
      </c>
      <c r="C56" s="84" t="s">
        <v>12</v>
      </c>
      <c r="D56" s="84" t="s">
        <v>106</v>
      </c>
      <c r="E56" s="85">
        <v>300</v>
      </c>
    </row>
    <row r="57" s="5" customFormat="1" ht="24" customHeight="1" spans="1:240">
      <c r="A57" s="82">
        <f t="shared" si="5"/>
        <v>54</v>
      </c>
      <c r="B57" s="84" t="s">
        <v>109</v>
      </c>
      <c r="C57" s="84" t="s">
        <v>12</v>
      </c>
      <c r="D57" s="84" t="s">
        <v>110</v>
      </c>
      <c r="E57" s="85">
        <v>300</v>
      </c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88"/>
      <c r="CY57" s="88"/>
      <c r="CZ57" s="88"/>
      <c r="DA57" s="88"/>
      <c r="DB57" s="88"/>
      <c r="DC57" s="88"/>
      <c r="DD57" s="88"/>
      <c r="DE57" s="88"/>
      <c r="DF57" s="88"/>
      <c r="DG57" s="88"/>
      <c r="DH57" s="88"/>
      <c r="DI57" s="88"/>
      <c r="DJ57" s="88"/>
      <c r="DK57" s="88"/>
      <c r="DL57" s="88"/>
      <c r="DM57" s="88"/>
      <c r="DN57" s="88"/>
      <c r="DO57" s="88"/>
      <c r="DP57" s="88"/>
      <c r="DQ57" s="88"/>
      <c r="DR57" s="88"/>
      <c r="DS57" s="88"/>
      <c r="DT57" s="88"/>
      <c r="DU57" s="88"/>
      <c r="DV57" s="88"/>
      <c r="DW57" s="88"/>
      <c r="DX57" s="88"/>
      <c r="DY57" s="88"/>
      <c r="DZ57" s="88"/>
      <c r="EA57" s="88"/>
      <c r="EB57" s="88"/>
      <c r="EC57" s="88"/>
      <c r="ED57" s="88"/>
      <c r="EE57" s="88"/>
      <c r="EF57" s="88"/>
      <c r="EG57" s="88"/>
      <c r="EH57" s="88"/>
      <c r="EI57" s="88"/>
      <c r="EJ57" s="88"/>
      <c r="EK57" s="88"/>
      <c r="EL57" s="88"/>
      <c r="EM57" s="88"/>
      <c r="EN57" s="88"/>
      <c r="EO57" s="88"/>
      <c r="EP57" s="88"/>
      <c r="EQ57" s="88"/>
      <c r="ER57" s="88"/>
      <c r="ES57" s="88"/>
      <c r="ET57" s="88"/>
      <c r="EU57" s="88"/>
      <c r="EV57" s="88"/>
      <c r="EW57" s="88"/>
      <c r="EX57" s="88"/>
      <c r="EY57" s="88"/>
      <c r="EZ57" s="88"/>
      <c r="FA57" s="88"/>
      <c r="FB57" s="88"/>
      <c r="FC57" s="88"/>
      <c r="FD57" s="88"/>
      <c r="FE57" s="88"/>
      <c r="FF57" s="88"/>
      <c r="FG57" s="88"/>
      <c r="FH57" s="88"/>
      <c r="FI57" s="88"/>
      <c r="FJ57" s="88"/>
      <c r="FK57" s="88"/>
      <c r="FL57" s="88"/>
      <c r="FM57" s="88"/>
      <c r="FN57" s="88"/>
      <c r="FO57" s="88"/>
      <c r="FP57" s="88"/>
      <c r="FQ57" s="88"/>
      <c r="FR57" s="88"/>
      <c r="FS57" s="88"/>
      <c r="FT57" s="88"/>
      <c r="FU57" s="88"/>
      <c r="FV57" s="88"/>
      <c r="FW57" s="88"/>
      <c r="FX57" s="88"/>
      <c r="FY57" s="88"/>
      <c r="FZ57" s="88"/>
      <c r="GA57" s="88"/>
      <c r="GB57" s="88"/>
      <c r="GC57" s="88"/>
      <c r="GD57" s="88"/>
      <c r="GE57" s="88"/>
      <c r="GF57" s="88"/>
      <c r="GG57" s="88"/>
      <c r="GH57" s="88"/>
      <c r="GI57" s="88"/>
      <c r="GJ57" s="88"/>
      <c r="GK57" s="88"/>
      <c r="GL57" s="88"/>
      <c r="GM57" s="88"/>
      <c r="GN57" s="88"/>
      <c r="GO57" s="88"/>
      <c r="GP57" s="88"/>
      <c r="GQ57" s="88"/>
      <c r="GR57" s="88"/>
      <c r="GS57" s="88"/>
      <c r="GT57" s="88"/>
      <c r="GU57" s="88"/>
      <c r="GV57" s="88"/>
      <c r="GW57" s="88"/>
      <c r="GX57" s="88"/>
      <c r="GY57" s="88"/>
      <c r="GZ57" s="88"/>
      <c r="HA57" s="88"/>
      <c r="HB57" s="88"/>
      <c r="HC57" s="88"/>
      <c r="HD57" s="88"/>
      <c r="HE57" s="88"/>
      <c r="HF57" s="88"/>
      <c r="HG57" s="88"/>
      <c r="HH57" s="88"/>
      <c r="HI57" s="88"/>
      <c r="HJ57" s="88"/>
      <c r="HK57" s="88"/>
      <c r="HL57" s="88"/>
      <c r="HM57" s="88"/>
      <c r="HN57" s="88"/>
      <c r="HO57" s="88"/>
      <c r="HP57" s="88"/>
      <c r="HQ57" s="88"/>
      <c r="HR57" s="88"/>
      <c r="HS57" s="88"/>
      <c r="HT57" s="88"/>
      <c r="HU57" s="88"/>
      <c r="HV57" s="88"/>
      <c r="HW57" s="88"/>
      <c r="HX57" s="88"/>
      <c r="HY57" s="88"/>
      <c r="HZ57" s="88"/>
      <c r="IA57" s="88"/>
      <c r="IB57" s="88"/>
      <c r="IC57" s="88"/>
      <c r="ID57" s="88"/>
      <c r="IE57" s="88"/>
      <c r="IF57" s="88"/>
    </row>
    <row r="58" s="5" customFormat="1" ht="24" customHeight="1" spans="1:240">
      <c r="A58" s="82">
        <f t="shared" si="5"/>
        <v>55</v>
      </c>
      <c r="B58" s="84" t="s">
        <v>111</v>
      </c>
      <c r="C58" s="84" t="s">
        <v>7</v>
      </c>
      <c r="D58" s="84" t="s">
        <v>112</v>
      </c>
      <c r="E58" s="85">
        <v>300</v>
      </c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  <c r="CX58" s="88"/>
      <c r="CY58" s="88"/>
      <c r="CZ58" s="88"/>
      <c r="DA58" s="88"/>
      <c r="DB58" s="88"/>
      <c r="DC58" s="88"/>
      <c r="DD58" s="88"/>
      <c r="DE58" s="88"/>
      <c r="DF58" s="88"/>
      <c r="DG58" s="88"/>
      <c r="DH58" s="88"/>
      <c r="DI58" s="88"/>
      <c r="DJ58" s="88"/>
      <c r="DK58" s="88"/>
      <c r="DL58" s="88"/>
      <c r="DM58" s="88"/>
      <c r="DN58" s="88"/>
      <c r="DO58" s="88"/>
      <c r="DP58" s="88"/>
      <c r="DQ58" s="88"/>
      <c r="DR58" s="88"/>
      <c r="DS58" s="88"/>
      <c r="DT58" s="88"/>
      <c r="DU58" s="88"/>
      <c r="DV58" s="88"/>
      <c r="DW58" s="88"/>
      <c r="DX58" s="88"/>
      <c r="DY58" s="88"/>
      <c r="DZ58" s="88"/>
      <c r="EA58" s="88"/>
      <c r="EB58" s="88"/>
      <c r="EC58" s="88"/>
      <c r="ED58" s="88"/>
      <c r="EE58" s="88"/>
      <c r="EF58" s="88"/>
      <c r="EG58" s="88"/>
      <c r="EH58" s="88"/>
      <c r="EI58" s="88"/>
      <c r="EJ58" s="88"/>
      <c r="EK58" s="88"/>
      <c r="EL58" s="88"/>
      <c r="EM58" s="88"/>
      <c r="EN58" s="88"/>
      <c r="EO58" s="88"/>
      <c r="EP58" s="88"/>
      <c r="EQ58" s="88"/>
      <c r="ER58" s="88"/>
      <c r="ES58" s="88"/>
      <c r="ET58" s="88"/>
      <c r="EU58" s="88"/>
      <c r="EV58" s="88"/>
      <c r="EW58" s="88"/>
      <c r="EX58" s="88"/>
      <c r="EY58" s="88"/>
      <c r="EZ58" s="88"/>
      <c r="FA58" s="88"/>
      <c r="FB58" s="88"/>
      <c r="FC58" s="88"/>
      <c r="FD58" s="88"/>
      <c r="FE58" s="88"/>
      <c r="FF58" s="88"/>
      <c r="FG58" s="88"/>
      <c r="FH58" s="88"/>
      <c r="FI58" s="88"/>
      <c r="FJ58" s="88"/>
      <c r="FK58" s="88"/>
      <c r="FL58" s="88"/>
      <c r="FM58" s="88"/>
      <c r="FN58" s="88"/>
      <c r="FO58" s="88"/>
      <c r="FP58" s="88"/>
      <c r="FQ58" s="88"/>
      <c r="FR58" s="88"/>
      <c r="FS58" s="88"/>
      <c r="FT58" s="88"/>
      <c r="FU58" s="88"/>
      <c r="FV58" s="88"/>
      <c r="FW58" s="88"/>
      <c r="FX58" s="88"/>
      <c r="FY58" s="88"/>
      <c r="FZ58" s="88"/>
      <c r="GA58" s="88"/>
      <c r="GB58" s="88"/>
      <c r="GC58" s="88"/>
      <c r="GD58" s="88"/>
      <c r="GE58" s="88"/>
      <c r="GF58" s="88"/>
      <c r="GG58" s="88"/>
      <c r="GH58" s="88"/>
      <c r="GI58" s="88"/>
      <c r="GJ58" s="88"/>
      <c r="GK58" s="88"/>
      <c r="GL58" s="88"/>
      <c r="GM58" s="88"/>
      <c r="GN58" s="88"/>
      <c r="GO58" s="88"/>
      <c r="GP58" s="88"/>
      <c r="GQ58" s="88"/>
      <c r="GR58" s="88"/>
      <c r="GS58" s="88"/>
      <c r="GT58" s="88"/>
      <c r="GU58" s="88"/>
      <c r="GV58" s="88"/>
      <c r="GW58" s="88"/>
      <c r="GX58" s="88"/>
      <c r="GY58" s="88"/>
      <c r="GZ58" s="88"/>
      <c r="HA58" s="88"/>
      <c r="HB58" s="88"/>
      <c r="HC58" s="88"/>
      <c r="HD58" s="88"/>
      <c r="HE58" s="88"/>
      <c r="HF58" s="88"/>
      <c r="HG58" s="88"/>
      <c r="HH58" s="88"/>
      <c r="HI58" s="88"/>
      <c r="HJ58" s="88"/>
      <c r="HK58" s="88"/>
      <c r="HL58" s="88"/>
      <c r="HM58" s="88"/>
      <c r="HN58" s="88"/>
      <c r="HO58" s="88"/>
      <c r="HP58" s="88"/>
      <c r="HQ58" s="88"/>
      <c r="HR58" s="88"/>
      <c r="HS58" s="88"/>
      <c r="HT58" s="88"/>
      <c r="HU58" s="88"/>
      <c r="HV58" s="88"/>
      <c r="HW58" s="88"/>
      <c r="HX58" s="88"/>
      <c r="HY58" s="88"/>
      <c r="HZ58" s="88"/>
      <c r="IA58" s="88"/>
      <c r="IB58" s="88"/>
      <c r="IC58" s="88"/>
      <c r="ID58" s="88"/>
      <c r="IE58" s="88"/>
      <c r="IF58" s="88"/>
    </row>
    <row r="59" s="5" customFormat="1" ht="24" customHeight="1" spans="1:240">
      <c r="A59" s="82">
        <f t="shared" si="5"/>
        <v>56</v>
      </c>
      <c r="B59" s="84" t="s">
        <v>113</v>
      </c>
      <c r="C59" s="84" t="s">
        <v>7</v>
      </c>
      <c r="D59" s="84" t="s">
        <v>114</v>
      </c>
      <c r="E59" s="85">
        <v>600</v>
      </c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  <c r="CX59" s="88"/>
      <c r="CY59" s="88"/>
      <c r="CZ59" s="88"/>
      <c r="DA59" s="88"/>
      <c r="DB59" s="88"/>
      <c r="DC59" s="88"/>
      <c r="DD59" s="88"/>
      <c r="DE59" s="88"/>
      <c r="DF59" s="88"/>
      <c r="DG59" s="88"/>
      <c r="DH59" s="88"/>
      <c r="DI59" s="88"/>
      <c r="DJ59" s="88"/>
      <c r="DK59" s="88"/>
      <c r="DL59" s="88"/>
      <c r="DM59" s="88"/>
      <c r="DN59" s="88"/>
      <c r="DO59" s="88"/>
      <c r="DP59" s="88"/>
      <c r="DQ59" s="88"/>
      <c r="DR59" s="88"/>
      <c r="DS59" s="88"/>
      <c r="DT59" s="88"/>
      <c r="DU59" s="88"/>
      <c r="DV59" s="88"/>
      <c r="DW59" s="88"/>
      <c r="DX59" s="88"/>
      <c r="DY59" s="88"/>
      <c r="DZ59" s="88"/>
      <c r="EA59" s="88"/>
      <c r="EB59" s="88"/>
      <c r="EC59" s="88"/>
      <c r="ED59" s="88"/>
      <c r="EE59" s="88"/>
      <c r="EF59" s="88"/>
      <c r="EG59" s="88"/>
      <c r="EH59" s="88"/>
      <c r="EI59" s="88"/>
      <c r="EJ59" s="88"/>
      <c r="EK59" s="88"/>
      <c r="EL59" s="88"/>
      <c r="EM59" s="88"/>
      <c r="EN59" s="88"/>
      <c r="EO59" s="88"/>
      <c r="EP59" s="88"/>
      <c r="EQ59" s="88"/>
      <c r="ER59" s="88"/>
      <c r="ES59" s="88"/>
      <c r="ET59" s="88"/>
      <c r="EU59" s="88"/>
      <c r="EV59" s="88"/>
      <c r="EW59" s="88"/>
      <c r="EX59" s="88"/>
      <c r="EY59" s="88"/>
      <c r="EZ59" s="88"/>
      <c r="FA59" s="88"/>
      <c r="FB59" s="88"/>
      <c r="FC59" s="88"/>
      <c r="FD59" s="88"/>
      <c r="FE59" s="88"/>
      <c r="FF59" s="88"/>
      <c r="FG59" s="88"/>
      <c r="FH59" s="88"/>
      <c r="FI59" s="88"/>
      <c r="FJ59" s="88"/>
      <c r="FK59" s="88"/>
      <c r="FL59" s="88"/>
      <c r="FM59" s="88"/>
      <c r="FN59" s="88"/>
      <c r="FO59" s="88"/>
      <c r="FP59" s="88"/>
      <c r="FQ59" s="88"/>
      <c r="FR59" s="88"/>
      <c r="FS59" s="88"/>
      <c r="FT59" s="88"/>
      <c r="FU59" s="88"/>
      <c r="FV59" s="88"/>
      <c r="FW59" s="88"/>
      <c r="FX59" s="88"/>
      <c r="FY59" s="88"/>
      <c r="FZ59" s="88"/>
      <c r="GA59" s="88"/>
      <c r="GB59" s="88"/>
      <c r="GC59" s="88"/>
      <c r="GD59" s="88"/>
      <c r="GE59" s="88"/>
      <c r="GF59" s="88"/>
      <c r="GG59" s="88"/>
      <c r="GH59" s="88"/>
      <c r="GI59" s="88"/>
      <c r="GJ59" s="88"/>
      <c r="GK59" s="88"/>
      <c r="GL59" s="88"/>
      <c r="GM59" s="88"/>
      <c r="GN59" s="88"/>
      <c r="GO59" s="88"/>
      <c r="GP59" s="88"/>
      <c r="GQ59" s="88"/>
      <c r="GR59" s="88"/>
      <c r="GS59" s="88"/>
      <c r="GT59" s="88"/>
      <c r="GU59" s="88"/>
      <c r="GV59" s="88"/>
      <c r="GW59" s="88"/>
      <c r="GX59" s="88"/>
      <c r="GY59" s="88"/>
      <c r="GZ59" s="88"/>
      <c r="HA59" s="88"/>
      <c r="HB59" s="88"/>
      <c r="HC59" s="88"/>
      <c r="HD59" s="88"/>
      <c r="HE59" s="88"/>
      <c r="HF59" s="88"/>
      <c r="HG59" s="88"/>
      <c r="HH59" s="88"/>
      <c r="HI59" s="88"/>
      <c r="HJ59" s="88"/>
      <c r="HK59" s="88"/>
      <c r="HL59" s="88"/>
      <c r="HM59" s="88"/>
      <c r="HN59" s="88"/>
      <c r="HO59" s="88"/>
      <c r="HP59" s="88"/>
      <c r="HQ59" s="88"/>
      <c r="HR59" s="88"/>
      <c r="HS59" s="88"/>
      <c r="HT59" s="88"/>
      <c r="HU59" s="88"/>
      <c r="HV59" s="88"/>
      <c r="HW59" s="88"/>
      <c r="HX59" s="88"/>
      <c r="HY59" s="88"/>
      <c r="HZ59" s="88"/>
      <c r="IA59" s="88"/>
      <c r="IB59" s="88"/>
      <c r="IC59" s="88"/>
      <c r="ID59" s="88"/>
      <c r="IE59" s="88"/>
      <c r="IF59" s="88"/>
    </row>
    <row r="60" s="5" customFormat="1" ht="24" customHeight="1" spans="1:240">
      <c r="A60" s="82">
        <f t="shared" si="5"/>
        <v>57</v>
      </c>
      <c r="B60" s="84" t="s">
        <v>115</v>
      </c>
      <c r="C60" s="84" t="s">
        <v>12</v>
      </c>
      <c r="D60" s="84" t="s">
        <v>55</v>
      </c>
      <c r="E60" s="85">
        <v>300</v>
      </c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  <c r="CX60" s="88"/>
      <c r="CY60" s="88"/>
      <c r="CZ60" s="88"/>
      <c r="DA60" s="88"/>
      <c r="DB60" s="88"/>
      <c r="DC60" s="88"/>
      <c r="DD60" s="88"/>
      <c r="DE60" s="88"/>
      <c r="DF60" s="88"/>
      <c r="DG60" s="88"/>
      <c r="DH60" s="88"/>
      <c r="DI60" s="88"/>
      <c r="DJ60" s="88"/>
      <c r="DK60" s="88"/>
      <c r="DL60" s="88"/>
      <c r="DM60" s="88"/>
      <c r="DN60" s="88"/>
      <c r="DO60" s="88"/>
      <c r="DP60" s="88"/>
      <c r="DQ60" s="88"/>
      <c r="DR60" s="88"/>
      <c r="DS60" s="88"/>
      <c r="DT60" s="88"/>
      <c r="DU60" s="88"/>
      <c r="DV60" s="88"/>
      <c r="DW60" s="88"/>
      <c r="DX60" s="88"/>
      <c r="DY60" s="88"/>
      <c r="DZ60" s="88"/>
      <c r="EA60" s="88"/>
      <c r="EB60" s="88"/>
      <c r="EC60" s="88"/>
      <c r="ED60" s="88"/>
      <c r="EE60" s="88"/>
      <c r="EF60" s="88"/>
      <c r="EG60" s="88"/>
      <c r="EH60" s="88"/>
      <c r="EI60" s="88"/>
      <c r="EJ60" s="88"/>
      <c r="EK60" s="88"/>
      <c r="EL60" s="88"/>
      <c r="EM60" s="88"/>
      <c r="EN60" s="88"/>
      <c r="EO60" s="88"/>
      <c r="EP60" s="88"/>
      <c r="EQ60" s="88"/>
      <c r="ER60" s="88"/>
      <c r="ES60" s="88"/>
      <c r="ET60" s="88"/>
      <c r="EU60" s="88"/>
      <c r="EV60" s="88"/>
      <c r="EW60" s="88"/>
      <c r="EX60" s="88"/>
      <c r="EY60" s="88"/>
      <c r="EZ60" s="88"/>
      <c r="FA60" s="88"/>
      <c r="FB60" s="88"/>
      <c r="FC60" s="88"/>
      <c r="FD60" s="88"/>
      <c r="FE60" s="88"/>
      <c r="FF60" s="88"/>
      <c r="FG60" s="88"/>
      <c r="FH60" s="88"/>
      <c r="FI60" s="88"/>
      <c r="FJ60" s="88"/>
      <c r="FK60" s="88"/>
      <c r="FL60" s="88"/>
      <c r="FM60" s="88"/>
      <c r="FN60" s="88"/>
      <c r="FO60" s="88"/>
      <c r="FP60" s="88"/>
      <c r="FQ60" s="88"/>
      <c r="FR60" s="88"/>
      <c r="FS60" s="88"/>
      <c r="FT60" s="88"/>
      <c r="FU60" s="88"/>
      <c r="FV60" s="88"/>
      <c r="FW60" s="88"/>
      <c r="FX60" s="88"/>
      <c r="FY60" s="88"/>
      <c r="FZ60" s="88"/>
      <c r="GA60" s="88"/>
      <c r="GB60" s="88"/>
      <c r="GC60" s="88"/>
      <c r="GD60" s="88"/>
      <c r="GE60" s="88"/>
      <c r="GF60" s="88"/>
      <c r="GG60" s="88"/>
      <c r="GH60" s="88"/>
      <c r="GI60" s="88"/>
      <c r="GJ60" s="88"/>
      <c r="GK60" s="88"/>
      <c r="GL60" s="88"/>
      <c r="GM60" s="88"/>
      <c r="GN60" s="88"/>
      <c r="GO60" s="88"/>
      <c r="GP60" s="88"/>
      <c r="GQ60" s="88"/>
      <c r="GR60" s="88"/>
      <c r="GS60" s="88"/>
      <c r="GT60" s="88"/>
      <c r="GU60" s="88"/>
      <c r="GV60" s="88"/>
      <c r="GW60" s="88"/>
      <c r="GX60" s="88"/>
      <c r="GY60" s="88"/>
      <c r="GZ60" s="88"/>
      <c r="HA60" s="88"/>
      <c r="HB60" s="88"/>
      <c r="HC60" s="88"/>
      <c r="HD60" s="88"/>
      <c r="HE60" s="88"/>
      <c r="HF60" s="88"/>
      <c r="HG60" s="88"/>
      <c r="HH60" s="88"/>
      <c r="HI60" s="88"/>
      <c r="HJ60" s="88"/>
      <c r="HK60" s="88"/>
      <c r="HL60" s="88"/>
      <c r="HM60" s="88"/>
      <c r="HN60" s="88"/>
      <c r="HO60" s="88"/>
      <c r="HP60" s="88"/>
      <c r="HQ60" s="88"/>
      <c r="HR60" s="88"/>
      <c r="HS60" s="88"/>
      <c r="HT60" s="88"/>
      <c r="HU60" s="88"/>
      <c r="HV60" s="88"/>
      <c r="HW60" s="88"/>
      <c r="HX60" s="88"/>
      <c r="HY60" s="88"/>
      <c r="HZ60" s="88"/>
      <c r="IA60" s="88"/>
      <c r="IB60" s="88"/>
      <c r="IC60" s="88"/>
      <c r="ID60" s="88"/>
      <c r="IE60" s="88"/>
      <c r="IF60" s="88"/>
    </row>
    <row r="61" s="4" customFormat="1" ht="24" customHeight="1" spans="1:240">
      <c r="A61" s="82">
        <f t="shared" si="5"/>
        <v>58</v>
      </c>
      <c r="B61" s="83" t="s">
        <v>116</v>
      </c>
      <c r="C61" s="83" t="s">
        <v>7</v>
      </c>
      <c r="D61" s="83" t="s">
        <v>117</v>
      </c>
      <c r="E61" s="85">
        <v>300</v>
      </c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  <c r="FE61" s="89"/>
      <c r="FF61" s="89"/>
      <c r="FG61" s="89"/>
      <c r="FH61" s="89"/>
      <c r="FI61" s="89"/>
      <c r="FJ61" s="89"/>
      <c r="FK61" s="89"/>
      <c r="FL61" s="89"/>
      <c r="FM61" s="89"/>
      <c r="FN61" s="89"/>
      <c r="FO61" s="89"/>
      <c r="FP61" s="89"/>
      <c r="FQ61" s="89"/>
      <c r="FR61" s="89"/>
      <c r="FS61" s="89"/>
      <c r="FT61" s="89"/>
      <c r="FU61" s="89"/>
      <c r="FV61" s="89"/>
      <c r="FW61" s="89"/>
      <c r="FX61" s="89"/>
      <c r="FY61" s="89"/>
      <c r="FZ61" s="89"/>
      <c r="GA61" s="89"/>
      <c r="GB61" s="89"/>
      <c r="GC61" s="89"/>
      <c r="GD61" s="89"/>
      <c r="GE61" s="89"/>
      <c r="GF61" s="89"/>
      <c r="GG61" s="89"/>
      <c r="GH61" s="89"/>
      <c r="GI61" s="89"/>
      <c r="GJ61" s="89"/>
      <c r="GK61" s="89"/>
      <c r="GL61" s="89"/>
      <c r="GM61" s="89"/>
      <c r="GN61" s="89"/>
      <c r="GO61" s="89"/>
      <c r="GP61" s="89"/>
      <c r="GQ61" s="89"/>
      <c r="GR61" s="89"/>
      <c r="GS61" s="89"/>
      <c r="GT61" s="89"/>
      <c r="GU61" s="89"/>
      <c r="GV61" s="89"/>
      <c r="GW61" s="89"/>
      <c r="GX61" s="89"/>
      <c r="GY61" s="89"/>
      <c r="GZ61" s="89"/>
      <c r="HA61" s="89"/>
      <c r="HB61" s="89"/>
      <c r="HC61" s="89"/>
      <c r="HD61" s="89"/>
      <c r="HE61" s="89"/>
      <c r="HF61" s="89"/>
      <c r="HG61" s="89"/>
      <c r="HH61" s="89"/>
      <c r="HI61" s="89"/>
      <c r="HJ61" s="89"/>
      <c r="HK61" s="89"/>
      <c r="HL61" s="89"/>
      <c r="HM61" s="89"/>
      <c r="HN61" s="89"/>
      <c r="HO61" s="89"/>
      <c r="HP61" s="89"/>
      <c r="HQ61" s="89"/>
      <c r="HR61" s="89"/>
      <c r="HS61" s="89"/>
      <c r="HT61" s="89"/>
      <c r="HU61" s="89"/>
      <c r="HV61" s="89"/>
      <c r="HW61" s="89"/>
      <c r="HX61" s="89"/>
      <c r="HY61" s="89"/>
      <c r="HZ61" s="89"/>
      <c r="IA61" s="89"/>
      <c r="IB61" s="89"/>
      <c r="IC61" s="89"/>
      <c r="ID61" s="89"/>
      <c r="IE61" s="89"/>
      <c r="IF61" s="89"/>
    </row>
    <row r="62" s="4" customFormat="1" ht="24" customHeight="1" spans="1:240">
      <c r="A62" s="82">
        <f t="shared" si="5"/>
        <v>59</v>
      </c>
      <c r="B62" s="84" t="s">
        <v>118</v>
      </c>
      <c r="C62" s="84" t="s">
        <v>12</v>
      </c>
      <c r="D62" s="84" t="s">
        <v>119</v>
      </c>
      <c r="E62" s="85">
        <v>600</v>
      </c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  <c r="CP62" s="89"/>
      <c r="CQ62" s="89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9"/>
      <c r="DC62" s="89"/>
      <c r="DD62" s="89"/>
      <c r="DE62" s="89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89"/>
      <c r="DR62" s="89"/>
      <c r="DS62" s="89"/>
      <c r="DT62" s="89"/>
      <c r="DU62" s="89"/>
      <c r="DV62" s="89"/>
      <c r="DW62" s="89"/>
      <c r="DX62" s="89"/>
      <c r="DY62" s="89"/>
      <c r="DZ62" s="89"/>
      <c r="EA62" s="89"/>
      <c r="EB62" s="89"/>
      <c r="EC62" s="89"/>
      <c r="ED62" s="89"/>
      <c r="EE62" s="89"/>
      <c r="EF62" s="89"/>
      <c r="EG62" s="89"/>
      <c r="EH62" s="89"/>
      <c r="EI62" s="89"/>
      <c r="EJ62" s="89"/>
      <c r="EK62" s="89"/>
      <c r="EL62" s="89"/>
      <c r="EM62" s="89"/>
      <c r="EN62" s="89"/>
      <c r="EO62" s="89"/>
      <c r="EP62" s="89"/>
      <c r="EQ62" s="89"/>
      <c r="ER62" s="89"/>
      <c r="ES62" s="89"/>
      <c r="ET62" s="89"/>
      <c r="EU62" s="89"/>
      <c r="EV62" s="89"/>
      <c r="EW62" s="89"/>
      <c r="EX62" s="89"/>
      <c r="EY62" s="89"/>
      <c r="EZ62" s="89"/>
      <c r="FA62" s="89"/>
      <c r="FB62" s="89"/>
      <c r="FC62" s="89"/>
      <c r="FD62" s="89"/>
      <c r="FE62" s="89"/>
      <c r="FF62" s="89"/>
      <c r="FG62" s="89"/>
      <c r="FH62" s="89"/>
      <c r="FI62" s="89"/>
      <c r="FJ62" s="89"/>
      <c r="FK62" s="89"/>
      <c r="FL62" s="89"/>
      <c r="FM62" s="89"/>
      <c r="FN62" s="89"/>
      <c r="FO62" s="89"/>
      <c r="FP62" s="89"/>
      <c r="FQ62" s="89"/>
      <c r="FR62" s="89"/>
      <c r="FS62" s="89"/>
      <c r="FT62" s="89"/>
      <c r="FU62" s="89"/>
      <c r="FV62" s="89"/>
      <c r="FW62" s="89"/>
      <c r="FX62" s="89"/>
      <c r="FY62" s="89"/>
      <c r="FZ62" s="89"/>
      <c r="GA62" s="89"/>
      <c r="GB62" s="89"/>
      <c r="GC62" s="89"/>
      <c r="GD62" s="89"/>
      <c r="GE62" s="89"/>
      <c r="GF62" s="89"/>
      <c r="GG62" s="89"/>
      <c r="GH62" s="89"/>
      <c r="GI62" s="89"/>
      <c r="GJ62" s="89"/>
      <c r="GK62" s="89"/>
      <c r="GL62" s="89"/>
      <c r="GM62" s="89"/>
      <c r="GN62" s="89"/>
      <c r="GO62" s="89"/>
      <c r="GP62" s="89"/>
      <c r="GQ62" s="89"/>
      <c r="GR62" s="89"/>
      <c r="GS62" s="89"/>
      <c r="GT62" s="89"/>
      <c r="GU62" s="89"/>
      <c r="GV62" s="89"/>
      <c r="GW62" s="89"/>
      <c r="GX62" s="89"/>
      <c r="GY62" s="89"/>
      <c r="GZ62" s="89"/>
      <c r="HA62" s="89"/>
      <c r="HB62" s="89"/>
      <c r="HC62" s="89"/>
      <c r="HD62" s="89"/>
      <c r="HE62" s="89"/>
      <c r="HF62" s="89"/>
      <c r="HG62" s="89"/>
      <c r="HH62" s="89"/>
      <c r="HI62" s="89"/>
      <c r="HJ62" s="89"/>
      <c r="HK62" s="89"/>
      <c r="HL62" s="89"/>
      <c r="HM62" s="89"/>
      <c r="HN62" s="89"/>
      <c r="HO62" s="89"/>
      <c r="HP62" s="89"/>
      <c r="HQ62" s="89"/>
      <c r="HR62" s="89"/>
      <c r="HS62" s="89"/>
      <c r="HT62" s="89"/>
      <c r="HU62" s="89"/>
      <c r="HV62" s="89"/>
      <c r="HW62" s="89"/>
      <c r="HX62" s="89"/>
      <c r="HY62" s="89"/>
      <c r="HZ62" s="89"/>
      <c r="IA62" s="89"/>
      <c r="IB62" s="89"/>
      <c r="IC62" s="89"/>
      <c r="ID62" s="89"/>
      <c r="IE62" s="89"/>
      <c r="IF62" s="89"/>
    </row>
    <row r="63" s="3" customFormat="1" ht="24" customHeight="1" spans="1:5">
      <c r="A63" s="82">
        <f t="shared" si="5"/>
        <v>60</v>
      </c>
      <c r="B63" s="83" t="s">
        <v>120</v>
      </c>
      <c r="C63" s="83" t="s">
        <v>7</v>
      </c>
      <c r="D63" s="83" t="s">
        <v>121</v>
      </c>
      <c r="E63" s="85">
        <v>300</v>
      </c>
    </row>
    <row r="64" s="3" customFormat="1" ht="24" customHeight="1" spans="1:5">
      <c r="A64" s="82">
        <f t="shared" si="5"/>
        <v>61</v>
      </c>
      <c r="B64" s="83" t="s">
        <v>122</v>
      </c>
      <c r="C64" s="83" t="s">
        <v>7</v>
      </c>
      <c r="D64" s="83" t="s">
        <v>123</v>
      </c>
      <c r="E64" s="85">
        <v>300</v>
      </c>
    </row>
    <row r="65" s="3" customFormat="1" ht="24" customHeight="1" spans="1:5">
      <c r="A65" s="82">
        <f t="shared" ref="A65:A74" si="6">ROW()-3</f>
        <v>62</v>
      </c>
      <c r="B65" s="83" t="s">
        <v>124</v>
      </c>
      <c r="C65" s="83" t="s">
        <v>7</v>
      </c>
      <c r="D65" s="83" t="s">
        <v>125</v>
      </c>
      <c r="E65" s="85">
        <v>600</v>
      </c>
    </row>
    <row r="66" s="3" customFormat="1" ht="24" customHeight="1" spans="1:5">
      <c r="A66" s="82">
        <f t="shared" si="6"/>
        <v>63</v>
      </c>
      <c r="B66" s="83" t="s">
        <v>126</v>
      </c>
      <c r="C66" s="83" t="s">
        <v>7</v>
      </c>
      <c r="D66" s="83" t="s">
        <v>103</v>
      </c>
      <c r="E66" s="85">
        <v>600</v>
      </c>
    </row>
    <row r="67" s="3" customFormat="1" ht="24" customHeight="1" spans="1:5">
      <c r="A67" s="82">
        <f t="shared" si="6"/>
        <v>64</v>
      </c>
      <c r="B67" s="84" t="s">
        <v>127</v>
      </c>
      <c r="C67" s="84" t="s">
        <v>12</v>
      </c>
      <c r="D67" s="84" t="s">
        <v>128</v>
      </c>
      <c r="E67" s="85">
        <v>300</v>
      </c>
    </row>
    <row r="68" s="3" customFormat="1" ht="24" customHeight="1" spans="1:5">
      <c r="A68" s="82">
        <f t="shared" si="6"/>
        <v>65</v>
      </c>
      <c r="B68" s="84" t="s">
        <v>129</v>
      </c>
      <c r="C68" s="84" t="s">
        <v>7</v>
      </c>
      <c r="D68" s="84" t="s">
        <v>130</v>
      </c>
      <c r="E68" s="85">
        <v>600</v>
      </c>
    </row>
    <row r="69" s="3" customFormat="1" ht="24" customHeight="1" spans="1:5">
      <c r="A69" s="82">
        <f t="shared" si="6"/>
        <v>66</v>
      </c>
      <c r="B69" s="84" t="s">
        <v>131</v>
      </c>
      <c r="C69" s="84" t="s">
        <v>7</v>
      </c>
      <c r="D69" s="84" t="s">
        <v>132</v>
      </c>
      <c r="E69" s="85">
        <v>600</v>
      </c>
    </row>
    <row r="70" s="3" customFormat="1" ht="24" customHeight="1" spans="1:5">
      <c r="A70" s="82">
        <f t="shared" si="6"/>
        <v>67</v>
      </c>
      <c r="B70" s="84" t="s">
        <v>133</v>
      </c>
      <c r="C70" s="84" t="s">
        <v>12</v>
      </c>
      <c r="D70" s="84" t="s">
        <v>134</v>
      </c>
      <c r="E70" s="85">
        <v>600</v>
      </c>
    </row>
    <row r="71" s="3" customFormat="1" ht="24" customHeight="1" spans="1:5">
      <c r="A71" s="82">
        <f t="shared" si="6"/>
        <v>68</v>
      </c>
      <c r="B71" s="84" t="s">
        <v>135</v>
      </c>
      <c r="C71" s="84" t="s">
        <v>7</v>
      </c>
      <c r="D71" s="84" t="s">
        <v>136</v>
      </c>
      <c r="E71" s="85">
        <v>300</v>
      </c>
    </row>
    <row r="72" s="3" customFormat="1" ht="24" customHeight="1" spans="1:5">
      <c r="A72" s="82">
        <f t="shared" si="6"/>
        <v>69</v>
      </c>
      <c r="B72" s="84" t="s">
        <v>137</v>
      </c>
      <c r="C72" s="84" t="s">
        <v>12</v>
      </c>
      <c r="D72" s="84" t="s">
        <v>29</v>
      </c>
      <c r="E72" s="85">
        <v>300</v>
      </c>
    </row>
    <row r="73" s="3" customFormat="1" ht="24" customHeight="1" spans="1:5">
      <c r="A73" s="82">
        <f t="shared" si="6"/>
        <v>70</v>
      </c>
      <c r="B73" s="84" t="s">
        <v>138</v>
      </c>
      <c r="C73" s="84" t="s">
        <v>7</v>
      </c>
      <c r="D73" s="84" t="s">
        <v>139</v>
      </c>
      <c r="E73" s="85">
        <v>600</v>
      </c>
    </row>
    <row r="74" s="6" customFormat="1" ht="24" customHeight="1" spans="1:5">
      <c r="A74" s="82">
        <f t="shared" si="6"/>
        <v>71</v>
      </c>
      <c r="B74" s="83" t="s">
        <v>140</v>
      </c>
      <c r="C74" s="83" t="s">
        <v>12</v>
      </c>
      <c r="D74" s="83" t="s">
        <v>141</v>
      </c>
      <c r="E74" s="85">
        <v>600</v>
      </c>
    </row>
    <row r="75" s="6" customFormat="1" ht="24" customHeight="1" spans="1:5">
      <c r="A75" s="82">
        <f t="shared" ref="A75:A84" si="7">ROW()-3</f>
        <v>72</v>
      </c>
      <c r="B75" s="83" t="s">
        <v>142</v>
      </c>
      <c r="C75" s="84" t="s">
        <v>12</v>
      </c>
      <c r="D75" s="83" t="s">
        <v>125</v>
      </c>
      <c r="E75" s="85">
        <v>600</v>
      </c>
    </row>
    <row r="76" s="6" customFormat="1" ht="24" customHeight="1" spans="1:5">
      <c r="A76" s="82">
        <f t="shared" si="7"/>
        <v>73</v>
      </c>
      <c r="B76" s="83" t="s">
        <v>143</v>
      </c>
      <c r="C76" s="83" t="s">
        <v>12</v>
      </c>
      <c r="D76" s="83" t="s">
        <v>141</v>
      </c>
      <c r="E76" s="85">
        <v>300</v>
      </c>
    </row>
    <row r="77" s="6" customFormat="1" ht="24" customHeight="1" spans="1:5">
      <c r="A77" s="82">
        <f t="shared" si="7"/>
        <v>74</v>
      </c>
      <c r="B77" s="83" t="s">
        <v>144</v>
      </c>
      <c r="C77" s="83" t="s">
        <v>7</v>
      </c>
      <c r="D77" s="83" t="s">
        <v>106</v>
      </c>
      <c r="E77" s="85">
        <v>300</v>
      </c>
    </row>
    <row r="78" s="6" customFormat="1" ht="24" customHeight="1" spans="1:5">
      <c r="A78" s="82">
        <f t="shared" si="7"/>
        <v>75</v>
      </c>
      <c r="B78" s="83" t="s">
        <v>145</v>
      </c>
      <c r="C78" s="83" t="s">
        <v>7</v>
      </c>
      <c r="D78" s="83" t="s">
        <v>121</v>
      </c>
      <c r="E78" s="85">
        <v>300</v>
      </c>
    </row>
    <row r="79" s="6" customFormat="1" ht="24" customHeight="1" spans="1:5">
      <c r="A79" s="82">
        <f t="shared" si="7"/>
        <v>76</v>
      </c>
      <c r="B79" s="83" t="s">
        <v>146</v>
      </c>
      <c r="C79" s="84" t="s">
        <v>12</v>
      </c>
      <c r="D79" s="84" t="s">
        <v>103</v>
      </c>
      <c r="E79" s="85">
        <v>600</v>
      </c>
    </row>
    <row r="80" s="6" customFormat="1" ht="24" customHeight="1" spans="1:5">
      <c r="A80" s="82">
        <f t="shared" si="7"/>
        <v>77</v>
      </c>
      <c r="B80" s="83" t="s">
        <v>147</v>
      </c>
      <c r="C80" s="84" t="s">
        <v>7</v>
      </c>
      <c r="D80" s="84" t="s">
        <v>103</v>
      </c>
      <c r="E80" s="85">
        <v>600</v>
      </c>
    </row>
    <row r="81" s="6" customFormat="1" ht="24" customHeight="1" spans="1:5">
      <c r="A81" s="82">
        <f t="shared" si="7"/>
        <v>78</v>
      </c>
      <c r="B81" s="83" t="s">
        <v>148</v>
      </c>
      <c r="C81" s="85" t="s">
        <v>12</v>
      </c>
      <c r="D81" s="85" t="s">
        <v>149</v>
      </c>
      <c r="E81" s="85">
        <v>600</v>
      </c>
    </row>
    <row r="82" s="6" customFormat="1" ht="24" customHeight="1" spans="1:5">
      <c r="A82" s="82">
        <f t="shared" si="7"/>
        <v>79</v>
      </c>
      <c r="B82" s="85" t="s">
        <v>150</v>
      </c>
      <c r="C82" s="85" t="s">
        <v>12</v>
      </c>
      <c r="D82" s="85" t="s">
        <v>151</v>
      </c>
      <c r="E82" s="85">
        <v>300</v>
      </c>
    </row>
    <row r="83" s="6" customFormat="1" ht="24" customHeight="1" spans="1:5">
      <c r="A83" s="82">
        <f t="shared" si="7"/>
        <v>80</v>
      </c>
      <c r="B83" s="83" t="s">
        <v>152</v>
      </c>
      <c r="C83" s="84" t="s">
        <v>12</v>
      </c>
      <c r="D83" s="84" t="s">
        <v>141</v>
      </c>
      <c r="E83" s="85">
        <v>300</v>
      </c>
    </row>
    <row r="84" s="6" customFormat="1" ht="24" customHeight="1" spans="1:5">
      <c r="A84" s="82">
        <f t="shared" si="7"/>
        <v>81</v>
      </c>
      <c r="B84" s="83" t="s">
        <v>153</v>
      </c>
      <c r="C84" s="84" t="s">
        <v>12</v>
      </c>
      <c r="D84" s="84" t="s">
        <v>141</v>
      </c>
      <c r="E84" s="85">
        <v>300</v>
      </c>
    </row>
    <row r="85" s="7" customFormat="1" ht="24" customHeight="1" spans="1:5">
      <c r="A85" s="82">
        <f t="shared" ref="A85:A94" si="8">ROW()-3</f>
        <v>82</v>
      </c>
      <c r="B85" s="83" t="s">
        <v>154</v>
      </c>
      <c r="C85" s="84" t="s">
        <v>7</v>
      </c>
      <c r="D85" s="83" t="s">
        <v>155</v>
      </c>
      <c r="E85" s="85">
        <v>300</v>
      </c>
    </row>
    <row r="86" s="7" customFormat="1" ht="24" customHeight="1" spans="1:5">
      <c r="A86" s="82">
        <f t="shared" si="8"/>
        <v>83</v>
      </c>
      <c r="B86" s="83" t="s">
        <v>156</v>
      </c>
      <c r="C86" s="84" t="s">
        <v>12</v>
      </c>
      <c r="D86" s="83" t="s">
        <v>157</v>
      </c>
      <c r="E86" s="85">
        <v>300</v>
      </c>
    </row>
    <row r="87" s="7" customFormat="1" ht="24" customHeight="1" spans="1:5">
      <c r="A87" s="82">
        <f t="shared" si="8"/>
        <v>84</v>
      </c>
      <c r="B87" s="83" t="s">
        <v>158</v>
      </c>
      <c r="C87" s="84" t="s">
        <v>12</v>
      </c>
      <c r="D87" s="83" t="s">
        <v>159</v>
      </c>
      <c r="E87" s="85">
        <v>600</v>
      </c>
    </row>
    <row r="88" s="6" customFormat="1" ht="24" customHeight="1" spans="1:5">
      <c r="A88" s="82">
        <f t="shared" si="8"/>
        <v>85</v>
      </c>
      <c r="B88" s="83" t="s">
        <v>160</v>
      </c>
      <c r="C88" s="83" t="s">
        <v>12</v>
      </c>
      <c r="D88" s="83" t="s">
        <v>103</v>
      </c>
      <c r="E88" s="85">
        <v>600</v>
      </c>
    </row>
    <row r="89" s="6" customFormat="1" ht="24" customHeight="1" spans="1:5">
      <c r="A89" s="82">
        <f t="shared" si="8"/>
        <v>86</v>
      </c>
      <c r="B89" s="83" t="s">
        <v>161</v>
      </c>
      <c r="C89" s="83" t="s">
        <v>12</v>
      </c>
      <c r="D89" s="83" t="s">
        <v>149</v>
      </c>
      <c r="E89" s="85">
        <v>600</v>
      </c>
    </row>
    <row r="90" s="6" customFormat="1" ht="24" customHeight="1" spans="1:5">
      <c r="A90" s="82">
        <f t="shared" si="8"/>
        <v>87</v>
      </c>
      <c r="B90" s="83" t="s">
        <v>162</v>
      </c>
      <c r="C90" s="83" t="s">
        <v>12</v>
      </c>
      <c r="D90" s="83" t="s">
        <v>163</v>
      </c>
      <c r="E90" s="85">
        <v>600</v>
      </c>
    </row>
    <row r="91" s="6" customFormat="1" ht="24" customHeight="1" spans="1:5">
      <c r="A91" s="82">
        <f t="shared" si="8"/>
        <v>88</v>
      </c>
      <c r="B91" s="83" t="s">
        <v>164</v>
      </c>
      <c r="C91" s="83" t="s">
        <v>12</v>
      </c>
      <c r="D91" s="83" t="s">
        <v>165</v>
      </c>
      <c r="E91" s="85">
        <v>300</v>
      </c>
    </row>
    <row r="92" s="6" customFormat="1" ht="24" customHeight="1" spans="1:5">
      <c r="A92" s="82">
        <f t="shared" si="8"/>
        <v>89</v>
      </c>
      <c r="B92" s="83" t="s">
        <v>166</v>
      </c>
      <c r="C92" s="84" t="s">
        <v>12</v>
      </c>
      <c r="D92" s="83" t="s">
        <v>123</v>
      </c>
      <c r="E92" s="85">
        <v>300</v>
      </c>
    </row>
    <row r="93" s="6" customFormat="1" ht="24" customHeight="1" spans="1:5">
      <c r="A93" s="82">
        <f t="shared" si="8"/>
        <v>90</v>
      </c>
      <c r="B93" s="84" t="s">
        <v>167</v>
      </c>
      <c r="C93" s="84" t="s">
        <v>12</v>
      </c>
      <c r="D93" s="84" t="s">
        <v>103</v>
      </c>
      <c r="E93" s="85">
        <v>600</v>
      </c>
    </row>
    <row r="94" s="6" customFormat="1" ht="24" customHeight="1" spans="1:5">
      <c r="A94" s="82">
        <f t="shared" si="8"/>
        <v>91</v>
      </c>
      <c r="B94" s="84" t="s">
        <v>168</v>
      </c>
      <c r="C94" s="84" t="s">
        <v>12</v>
      </c>
      <c r="D94" s="84" t="s">
        <v>114</v>
      </c>
      <c r="E94" s="85">
        <v>300</v>
      </c>
    </row>
    <row r="95" s="6" customFormat="1" ht="24" customHeight="1" spans="1:5">
      <c r="A95" s="82">
        <f t="shared" ref="A95:A104" si="9">ROW()-3</f>
        <v>92</v>
      </c>
      <c r="B95" s="85" t="s">
        <v>169</v>
      </c>
      <c r="C95" s="85" t="s">
        <v>12</v>
      </c>
      <c r="D95" s="83" t="s">
        <v>170</v>
      </c>
      <c r="E95" s="85">
        <v>600</v>
      </c>
    </row>
    <row r="96" s="6" customFormat="1" ht="24" customHeight="1" spans="1:5">
      <c r="A96" s="82">
        <f t="shared" si="9"/>
        <v>93</v>
      </c>
      <c r="B96" s="85" t="s">
        <v>171</v>
      </c>
      <c r="C96" s="85" t="s">
        <v>12</v>
      </c>
      <c r="D96" s="83" t="s">
        <v>110</v>
      </c>
      <c r="E96" s="85">
        <v>300</v>
      </c>
    </row>
    <row r="97" s="6" customFormat="1" ht="24" customHeight="1" spans="1:5">
      <c r="A97" s="82">
        <f t="shared" si="9"/>
        <v>94</v>
      </c>
      <c r="B97" s="85" t="s">
        <v>172</v>
      </c>
      <c r="C97" s="85" t="s">
        <v>12</v>
      </c>
      <c r="D97" s="83" t="s">
        <v>110</v>
      </c>
      <c r="E97" s="85">
        <v>300</v>
      </c>
    </row>
    <row r="98" s="6" customFormat="1" ht="24" customHeight="1" spans="1:5">
      <c r="A98" s="82">
        <f t="shared" si="9"/>
        <v>95</v>
      </c>
      <c r="B98" s="85" t="s">
        <v>173</v>
      </c>
      <c r="C98" s="85" t="s">
        <v>12</v>
      </c>
      <c r="D98" s="83" t="s">
        <v>174</v>
      </c>
      <c r="E98" s="85">
        <v>600</v>
      </c>
    </row>
    <row r="99" s="6" customFormat="1" ht="24" customHeight="1" spans="1:5">
      <c r="A99" s="82">
        <f t="shared" si="9"/>
        <v>96</v>
      </c>
      <c r="B99" s="85" t="s">
        <v>175</v>
      </c>
      <c r="C99" s="85" t="s">
        <v>12</v>
      </c>
      <c r="D99" s="83" t="s">
        <v>176</v>
      </c>
      <c r="E99" s="85">
        <v>300</v>
      </c>
    </row>
    <row r="100" s="6" customFormat="1" ht="24" customHeight="1" spans="1:5">
      <c r="A100" s="82">
        <f t="shared" si="9"/>
        <v>97</v>
      </c>
      <c r="B100" s="85" t="s">
        <v>177</v>
      </c>
      <c r="C100" s="85" t="s">
        <v>7</v>
      </c>
      <c r="D100" s="83" t="s">
        <v>178</v>
      </c>
      <c r="E100" s="85">
        <v>300</v>
      </c>
    </row>
    <row r="101" s="6" customFormat="1" ht="24" customHeight="1" spans="1:5">
      <c r="A101" s="82">
        <f t="shared" si="9"/>
        <v>98</v>
      </c>
      <c r="B101" s="83" t="s">
        <v>179</v>
      </c>
      <c r="C101" s="84" t="s">
        <v>12</v>
      </c>
      <c r="D101" s="83" t="s">
        <v>180</v>
      </c>
      <c r="E101" s="85">
        <v>300</v>
      </c>
    </row>
    <row r="102" s="6" customFormat="1" ht="24" customHeight="1" spans="1:5">
      <c r="A102" s="82">
        <f t="shared" si="9"/>
        <v>99</v>
      </c>
      <c r="B102" s="83" t="s">
        <v>181</v>
      </c>
      <c r="C102" s="84" t="s">
        <v>7</v>
      </c>
      <c r="D102" s="83" t="s">
        <v>182</v>
      </c>
      <c r="E102" s="90">
        <v>300</v>
      </c>
    </row>
    <row r="103" s="6" customFormat="1" ht="24" customHeight="1" spans="1:5">
      <c r="A103" s="82">
        <f t="shared" si="9"/>
        <v>100</v>
      </c>
      <c r="B103" s="83" t="s">
        <v>183</v>
      </c>
      <c r="C103" s="84" t="s">
        <v>12</v>
      </c>
      <c r="D103" s="83" t="s">
        <v>184</v>
      </c>
      <c r="E103" s="90">
        <v>300</v>
      </c>
    </row>
    <row r="104" s="6" customFormat="1" ht="24" customHeight="1" spans="1:5">
      <c r="A104" s="82">
        <f t="shared" si="9"/>
        <v>101</v>
      </c>
      <c r="B104" s="83" t="s">
        <v>185</v>
      </c>
      <c r="C104" s="84" t="s">
        <v>12</v>
      </c>
      <c r="D104" s="83" t="s">
        <v>186</v>
      </c>
      <c r="E104" s="90">
        <v>300</v>
      </c>
    </row>
    <row r="105" s="6" customFormat="1" ht="24" customHeight="1" spans="1:5">
      <c r="A105" s="82">
        <f t="shared" ref="A105:A114" si="10">ROW()-3</f>
        <v>102</v>
      </c>
      <c r="B105" s="85" t="s">
        <v>187</v>
      </c>
      <c r="C105" s="85" t="s">
        <v>7</v>
      </c>
      <c r="D105" s="85" t="s">
        <v>188</v>
      </c>
      <c r="E105" s="85">
        <v>300</v>
      </c>
    </row>
    <row r="106" s="6" customFormat="1" ht="24" customHeight="1" spans="1:5">
      <c r="A106" s="82">
        <f t="shared" si="10"/>
        <v>103</v>
      </c>
      <c r="B106" s="85" t="s">
        <v>189</v>
      </c>
      <c r="C106" s="85" t="s">
        <v>12</v>
      </c>
      <c r="D106" s="85" t="s">
        <v>190</v>
      </c>
      <c r="E106" s="85">
        <v>300</v>
      </c>
    </row>
    <row r="107" s="6" customFormat="1" ht="24" customHeight="1" spans="1:5">
      <c r="A107" s="82">
        <f t="shared" si="10"/>
        <v>104</v>
      </c>
      <c r="B107" s="85" t="s">
        <v>191</v>
      </c>
      <c r="C107" s="85" t="s">
        <v>7</v>
      </c>
      <c r="D107" s="85" t="s">
        <v>192</v>
      </c>
      <c r="E107" s="90">
        <v>300</v>
      </c>
    </row>
    <row r="108" s="6" customFormat="1" ht="24" customHeight="1" spans="1:5">
      <c r="A108" s="82">
        <f t="shared" si="10"/>
        <v>105</v>
      </c>
      <c r="B108" s="85" t="s">
        <v>193</v>
      </c>
      <c r="C108" s="85" t="s">
        <v>12</v>
      </c>
      <c r="D108" s="85" t="s">
        <v>194</v>
      </c>
      <c r="E108" s="90">
        <v>1500</v>
      </c>
    </row>
    <row r="109" s="6" customFormat="1" ht="24" customHeight="1" spans="1:5">
      <c r="A109" s="82">
        <f t="shared" si="10"/>
        <v>106</v>
      </c>
      <c r="B109" s="85" t="s">
        <v>195</v>
      </c>
      <c r="C109" s="85" t="s">
        <v>12</v>
      </c>
      <c r="D109" s="85" t="s">
        <v>196</v>
      </c>
      <c r="E109" s="90">
        <v>1500</v>
      </c>
    </row>
    <row r="110" s="6" customFormat="1" ht="24" customHeight="1" spans="1:5">
      <c r="A110" s="82">
        <f t="shared" si="10"/>
        <v>107</v>
      </c>
      <c r="B110" s="85" t="s">
        <v>197</v>
      </c>
      <c r="C110" s="85" t="s">
        <v>7</v>
      </c>
      <c r="D110" s="85" t="s">
        <v>198</v>
      </c>
      <c r="E110" s="85">
        <v>600</v>
      </c>
    </row>
    <row r="111" s="6" customFormat="1" ht="24" customHeight="1" spans="1:5">
      <c r="A111" s="82">
        <f t="shared" si="10"/>
        <v>108</v>
      </c>
      <c r="B111" s="85" t="s">
        <v>199</v>
      </c>
      <c r="C111" s="85" t="s">
        <v>12</v>
      </c>
      <c r="D111" s="85" t="s">
        <v>200</v>
      </c>
      <c r="E111" s="90">
        <v>300</v>
      </c>
    </row>
    <row r="112" s="6" customFormat="1" ht="24" customHeight="1" spans="1:5">
      <c r="A112" s="82">
        <f t="shared" si="10"/>
        <v>109</v>
      </c>
      <c r="B112" s="85" t="s">
        <v>201</v>
      </c>
      <c r="C112" s="85" t="s">
        <v>7</v>
      </c>
      <c r="D112" s="85" t="s">
        <v>186</v>
      </c>
      <c r="E112" s="90">
        <v>300</v>
      </c>
    </row>
    <row r="113" s="6" customFormat="1" ht="24" customHeight="1" spans="1:5">
      <c r="A113" s="82">
        <f t="shared" si="10"/>
        <v>110</v>
      </c>
      <c r="B113" s="85" t="s">
        <v>202</v>
      </c>
      <c r="C113" s="85" t="s">
        <v>12</v>
      </c>
      <c r="D113" s="85" t="s">
        <v>203</v>
      </c>
      <c r="E113" s="90">
        <v>300</v>
      </c>
    </row>
    <row r="114" s="6" customFormat="1" ht="24" customHeight="1" spans="1:5">
      <c r="A114" s="82">
        <f t="shared" si="10"/>
        <v>111</v>
      </c>
      <c r="B114" s="85" t="s">
        <v>204</v>
      </c>
      <c r="C114" s="85" t="s">
        <v>12</v>
      </c>
      <c r="D114" s="85" t="s">
        <v>205</v>
      </c>
      <c r="E114" s="90">
        <v>900</v>
      </c>
    </row>
    <row r="115" s="6" customFormat="1" ht="24" customHeight="1" spans="1:5">
      <c r="A115" s="82">
        <f t="shared" ref="A115:A124" si="11">ROW()-3</f>
        <v>112</v>
      </c>
      <c r="B115" s="85" t="s">
        <v>206</v>
      </c>
      <c r="C115" s="85" t="s">
        <v>7</v>
      </c>
      <c r="D115" s="85" t="s">
        <v>207</v>
      </c>
      <c r="E115" s="90">
        <v>300</v>
      </c>
    </row>
    <row r="116" s="6" customFormat="1" ht="24" customHeight="1" spans="1:5">
      <c r="A116" s="82">
        <f t="shared" si="11"/>
        <v>113</v>
      </c>
      <c r="B116" s="85" t="s">
        <v>208</v>
      </c>
      <c r="C116" s="85" t="s">
        <v>7</v>
      </c>
      <c r="D116" s="85" t="s">
        <v>209</v>
      </c>
      <c r="E116" s="85">
        <v>600</v>
      </c>
    </row>
    <row r="117" s="6" customFormat="1" ht="24" customHeight="1" spans="1:5">
      <c r="A117" s="82">
        <f t="shared" si="11"/>
        <v>114</v>
      </c>
      <c r="B117" s="85" t="s">
        <v>210</v>
      </c>
      <c r="C117" s="85" t="s">
        <v>7</v>
      </c>
      <c r="D117" s="85" t="s">
        <v>192</v>
      </c>
      <c r="E117" s="85">
        <v>300</v>
      </c>
    </row>
    <row r="118" s="6" customFormat="1" ht="24" customHeight="1" spans="1:5">
      <c r="A118" s="82">
        <f t="shared" si="11"/>
        <v>115</v>
      </c>
      <c r="B118" s="85" t="s">
        <v>211</v>
      </c>
      <c r="C118" s="85" t="s">
        <v>7</v>
      </c>
      <c r="D118" s="85" t="s">
        <v>212</v>
      </c>
      <c r="E118" s="85">
        <v>600</v>
      </c>
    </row>
    <row r="119" s="6" customFormat="1" ht="24" customHeight="1" spans="1:5">
      <c r="A119" s="82">
        <f t="shared" si="11"/>
        <v>116</v>
      </c>
      <c r="B119" s="85" t="s">
        <v>213</v>
      </c>
      <c r="C119" s="85" t="s">
        <v>7</v>
      </c>
      <c r="D119" s="85" t="s">
        <v>214</v>
      </c>
      <c r="E119" s="90">
        <v>300</v>
      </c>
    </row>
    <row r="120" s="6" customFormat="1" ht="24" customHeight="1" spans="1:5">
      <c r="A120" s="82">
        <f t="shared" si="11"/>
        <v>117</v>
      </c>
      <c r="B120" s="85" t="s">
        <v>215</v>
      </c>
      <c r="C120" s="85" t="s">
        <v>12</v>
      </c>
      <c r="D120" s="85" t="s">
        <v>216</v>
      </c>
      <c r="E120" s="85">
        <v>300</v>
      </c>
    </row>
    <row r="121" s="6" customFormat="1" ht="24" customHeight="1" spans="1:5">
      <c r="A121" s="82">
        <f t="shared" si="11"/>
        <v>118</v>
      </c>
      <c r="B121" s="85" t="s">
        <v>217</v>
      </c>
      <c r="C121" s="85" t="s">
        <v>7</v>
      </c>
      <c r="D121" s="85" t="s">
        <v>218</v>
      </c>
      <c r="E121" s="85">
        <v>600</v>
      </c>
    </row>
    <row r="122" s="6" customFormat="1" ht="24" customHeight="1" spans="1:5">
      <c r="A122" s="82">
        <f t="shared" si="11"/>
        <v>119</v>
      </c>
      <c r="B122" s="85" t="s">
        <v>219</v>
      </c>
      <c r="C122" s="85" t="s">
        <v>12</v>
      </c>
      <c r="D122" s="85" t="s">
        <v>220</v>
      </c>
      <c r="E122" s="90">
        <v>900</v>
      </c>
    </row>
    <row r="123" s="6" customFormat="1" ht="24" customHeight="1" spans="1:5">
      <c r="A123" s="82">
        <f t="shared" si="11"/>
        <v>120</v>
      </c>
      <c r="B123" s="85" t="s">
        <v>221</v>
      </c>
      <c r="C123" s="85" t="s">
        <v>12</v>
      </c>
      <c r="D123" s="85" t="s">
        <v>222</v>
      </c>
      <c r="E123" s="85">
        <v>600</v>
      </c>
    </row>
    <row r="124" s="6" customFormat="1" ht="24" customHeight="1" spans="1:5">
      <c r="A124" s="82">
        <f t="shared" si="11"/>
        <v>121</v>
      </c>
      <c r="B124" s="85" t="s">
        <v>223</v>
      </c>
      <c r="C124" s="85" t="s">
        <v>12</v>
      </c>
      <c r="D124" s="83" t="s">
        <v>224</v>
      </c>
      <c r="E124" s="85">
        <v>600</v>
      </c>
    </row>
    <row r="125" s="6" customFormat="1" ht="24" customHeight="1" spans="1:5">
      <c r="A125" s="82">
        <f t="shared" ref="A125:A134" si="12">ROW()-3</f>
        <v>122</v>
      </c>
      <c r="B125" s="85" t="s">
        <v>225</v>
      </c>
      <c r="C125" s="85" t="s">
        <v>12</v>
      </c>
      <c r="D125" s="83" t="s">
        <v>214</v>
      </c>
      <c r="E125" s="85">
        <v>300</v>
      </c>
    </row>
    <row r="126" s="6" customFormat="1" ht="24" customHeight="1" spans="1:5">
      <c r="A126" s="82">
        <f t="shared" si="12"/>
        <v>123</v>
      </c>
      <c r="B126" s="85" t="s">
        <v>226</v>
      </c>
      <c r="C126" s="85" t="s">
        <v>12</v>
      </c>
      <c r="D126" s="83" t="s">
        <v>227</v>
      </c>
      <c r="E126" s="85">
        <v>600</v>
      </c>
    </row>
    <row r="127" s="6" customFormat="1" ht="24" customHeight="1" spans="1:5">
      <c r="A127" s="82">
        <f t="shared" si="12"/>
        <v>124</v>
      </c>
      <c r="B127" s="85" t="s">
        <v>228</v>
      </c>
      <c r="C127" s="85" t="s">
        <v>7</v>
      </c>
      <c r="D127" s="83" t="s">
        <v>229</v>
      </c>
      <c r="E127" s="85">
        <v>600</v>
      </c>
    </row>
    <row r="128" s="6" customFormat="1" ht="24" customHeight="1" spans="1:5">
      <c r="A128" s="82">
        <f t="shared" si="12"/>
        <v>125</v>
      </c>
      <c r="B128" s="85" t="s">
        <v>230</v>
      </c>
      <c r="C128" s="85" t="s">
        <v>7</v>
      </c>
      <c r="D128" s="83" t="s">
        <v>231</v>
      </c>
      <c r="E128" s="85">
        <v>600</v>
      </c>
    </row>
    <row r="129" s="6" customFormat="1" ht="24" customHeight="1" spans="1:5">
      <c r="A129" s="82">
        <f t="shared" si="12"/>
        <v>126</v>
      </c>
      <c r="B129" s="83" t="s">
        <v>232</v>
      </c>
      <c r="C129" s="84" t="s">
        <v>7</v>
      </c>
      <c r="D129" s="83" t="s">
        <v>233</v>
      </c>
      <c r="E129" s="85">
        <v>600</v>
      </c>
    </row>
    <row r="130" s="6" customFormat="1" ht="24" customHeight="1" spans="1:5">
      <c r="A130" s="82">
        <f t="shared" si="12"/>
        <v>127</v>
      </c>
      <c r="B130" s="83" t="s">
        <v>234</v>
      </c>
      <c r="C130" s="84" t="s">
        <v>12</v>
      </c>
      <c r="D130" s="83" t="s">
        <v>235</v>
      </c>
      <c r="E130" s="85">
        <v>300</v>
      </c>
    </row>
    <row r="131" s="6" customFormat="1" ht="24" customHeight="1" spans="1:5">
      <c r="A131" s="82">
        <f t="shared" si="12"/>
        <v>128</v>
      </c>
      <c r="B131" s="85" t="s">
        <v>236</v>
      </c>
      <c r="C131" s="85" t="s">
        <v>12</v>
      </c>
      <c r="D131" s="83" t="s">
        <v>237</v>
      </c>
      <c r="E131" s="85">
        <v>600</v>
      </c>
    </row>
    <row r="132" s="6" customFormat="1" ht="24" customHeight="1" spans="1:5">
      <c r="A132" s="82">
        <f t="shared" si="12"/>
        <v>129</v>
      </c>
      <c r="B132" s="83" t="s">
        <v>238</v>
      </c>
      <c r="C132" s="84" t="s">
        <v>7</v>
      </c>
      <c r="D132" s="83" t="s">
        <v>239</v>
      </c>
      <c r="E132" s="85">
        <v>600</v>
      </c>
    </row>
    <row r="133" s="8" customFormat="1" ht="24" customHeight="1" spans="1:5">
      <c r="A133" s="82">
        <f t="shared" si="12"/>
        <v>130</v>
      </c>
      <c r="B133" s="85" t="s">
        <v>240</v>
      </c>
      <c r="C133" s="85" t="s">
        <v>12</v>
      </c>
      <c r="D133" s="83" t="s">
        <v>241</v>
      </c>
      <c r="E133" s="85">
        <v>300</v>
      </c>
    </row>
    <row r="134" s="8" customFormat="1" ht="24" customHeight="1" spans="1:5">
      <c r="A134" s="82">
        <f t="shared" si="12"/>
        <v>131</v>
      </c>
      <c r="B134" s="85" t="s">
        <v>242</v>
      </c>
      <c r="C134" s="85" t="s">
        <v>12</v>
      </c>
      <c r="D134" s="83" t="s">
        <v>243</v>
      </c>
      <c r="E134" s="85">
        <v>300</v>
      </c>
    </row>
    <row r="135" s="8" customFormat="1" ht="24" customHeight="1" spans="1:5">
      <c r="A135" s="82">
        <f t="shared" ref="A135:A144" si="13">ROW()-3</f>
        <v>132</v>
      </c>
      <c r="B135" s="85" t="s">
        <v>244</v>
      </c>
      <c r="C135" s="85" t="s">
        <v>7</v>
      </c>
      <c r="D135" s="83" t="s">
        <v>245</v>
      </c>
      <c r="E135" s="85">
        <v>300</v>
      </c>
    </row>
    <row r="136" s="8" customFormat="1" ht="24" customHeight="1" spans="1:5">
      <c r="A136" s="82">
        <f t="shared" si="13"/>
        <v>133</v>
      </c>
      <c r="B136" s="85" t="s">
        <v>246</v>
      </c>
      <c r="C136" s="85" t="s">
        <v>12</v>
      </c>
      <c r="D136" s="83" t="s">
        <v>247</v>
      </c>
      <c r="E136" s="85">
        <v>300</v>
      </c>
    </row>
    <row r="137" s="8" customFormat="1" ht="24" customHeight="1" spans="1:5">
      <c r="A137" s="82">
        <f t="shared" si="13"/>
        <v>134</v>
      </c>
      <c r="B137" s="85" t="s">
        <v>248</v>
      </c>
      <c r="C137" s="85" t="s">
        <v>7</v>
      </c>
      <c r="D137" s="83" t="s">
        <v>249</v>
      </c>
      <c r="E137" s="85">
        <v>300</v>
      </c>
    </row>
    <row r="138" s="8" customFormat="1" ht="24" customHeight="1" spans="1:5">
      <c r="A138" s="82">
        <f t="shared" si="13"/>
        <v>135</v>
      </c>
      <c r="B138" s="85" t="s">
        <v>250</v>
      </c>
      <c r="C138" s="85" t="s">
        <v>7</v>
      </c>
      <c r="D138" s="83" t="s">
        <v>251</v>
      </c>
      <c r="E138" s="85">
        <v>600</v>
      </c>
    </row>
    <row r="139" s="8" customFormat="1" ht="24" customHeight="1" spans="1:5">
      <c r="A139" s="82">
        <f t="shared" si="13"/>
        <v>136</v>
      </c>
      <c r="B139" s="85" t="s">
        <v>252</v>
      </c>
      <c r="C139" s="85" t="s">
        <v>7</v>
      </c>
      <c r="D139" s="83" t="s">
        <v>253</v>
      </c>
      <c r="E139" s="85">
        <v>600</v>
      </c>
    </row>
    <row r="140" s="8" customFormat="1" ht="24" customHeight="1" spans="1:5">
      <c r="A140" s="82">
        <f t="shared" si="13"/>
        <v>137</v>
      </c>
      <c r="B140" s="83" t="s">
        <v>254</v>
      </c>
      <c r="C140" s="84" t="s">
        <v>12</v>
      </c>
      <c r="D140" s="83" t="s">
        <v>255</v>
      </c>
      <c r="E140" s="85">
        <v>600</v>
      </c>
    </row>
    <row r="141" s="8" customFormat="1" ht="24" customHeight="1" spans="1:5">
      <c r="A141" s="82">
        <f t="shared" si="13"/>
        <v>138</v>
      </c>
      <c r="B141" s="83" t="s">
        <v>256</v>
      </c>
      <c r="C141" s="84" t="s">
        <v>12</v>
      </c>
      <c r="D141" s="83" t="s">
        <v>257</v>
      </c>
      <c r="E141" s="85">
        <v>300</v>
      </c>
    </row>
    <row r="142" s="8" customFormat="1" ht="24" customHeight="1" spans="1:5">
      <c r="A142" s="82">
        <f t="shared" si="13"/>
        <v>139</v>
      </c>
      <c r="B142" s="84" t="s">
        <v>54</v>
      </c>
      <c r="C142" s="84" t="s">
        <v>12</v>
      </c>
      <c r="D142" s="83" t="s">
        <v>258</v>
      </c>
      <c r="E142" s="85">
        <v>600</v>
      </c>
    </row>
    <row r="143" s="8" customFormat="1" ht="24" customHeight="1" spans="1:5">
      <c r="A143" s="82">
        <f t="shared" si="13"/>
        <v>140</v>
      </c>
      <c r="B143" s="85" t="s">
        <v>259</v>
      </c>
      <c r="C143" s="85" t="s">
        <v>7</v>
      </c>
      <c r="D143" s="83" t="s">
        <v>260</v>
      </c>
      <c r="E143" s="85">
        <v>300</v>
      </c>
    </row>
    <row r="144" s="8" customFormat="1" ht="24" customHeight="1" spans="1:5">
      <c r="A144" s="82">
        <f t="shared" si="13"/>
        <v>141</v>
      </c>
      <c r="B144" s="85" t="s">
        <v>261</v>
      </c>
      <c r="C144" s="85" t="s">
        <v>7</v>
      </c>
      <c r="D144" s="83" t="s">
        <v>262</v>
      </c>
      <c r="E144" s="85">
        <v>300</v>
      </c>
    </row>
    <row r="145" s="8" customFormat="1" ht="24" customHeight="1" spans="1:5">
      <c r="A145" s="82">
        <f t="shared" ref="A145:A154" si="14">ROW()-3</f>
        <v>142</v>
      </c>
      <c r="B145" s="85" t="s">
        <v>263</v>
      </c>
      <c r="C145" s="85" t="s">
        <v>12</v>
      </c>
      <c r="D145" s="83" t="s">
        <v>264</v>
      </c>
      <c r="E145" s="85">
        <v>300</v>
      </c>
    </row>
    <row r="146" s="8" customFormat="1" ht="24" customHeight="1" spans="1:5">
      <c r="A146" s="82">
        <f t="shared" si="14"/>
        <v>143</v>
      </c>
      <c r="B146" s="85" t="s">
        <v>265</v>
      </c>
      <c r="C146" s="85" t="s">
        <v>12</v>
      </c>
      <c r="D146" s="83" t="s">
        <v>264</v>
      </c>
      <c r="E146" s="85">
        <v>300</v>
      </c>
    </row>
    <row r="147" s="8" customFormat="1" ht="24" customHeight="1" spans="1:5">
      <c r="A147" s="82">
        <f t="shared" si="14"/>
        <v>144</v>
      </c>
      <c r="B147" s="85" t="s">
        <v>266</v>
      </c>
      <c r="C147" s="85" t="s">
        <v>12</v>
      </c>
      <c r="D147" s="83" t="s">
        <v>267</v>
      </c>
      <c r="E147" s="85">
        <v>300</v>
      </c>
    </row>
    <row r="148" s="8" customFormat="1" ht="24" customHeight="1" spans="1:5">
      <c r="A148" s="82">
        <f t="shared" si="14"/>
        <v>145</v>
      </c>
      <c r="B148" s="85" t="s">
        <v>268</v>
      </c>
      <c r="C148" s="85" t="s">
        <v>12</v>
      </c>
      <c r="D148" s="83" t="s">
        <v>269</v>
      </c>
      <c r="E148" s="85">
        <v>300</v>
      </c>
    </row>
    <row r="149" s="8" customFormat="1" ht="24" customHeight="1" spans="1:5">
      <c r="A149" s="82">
        <f t="shared" si="14"/>
        <v>146</v>
      </c>
      <c r="B149" s="85" t="s">
        <v>270</v>
      </c>
      <c r="C149" s="85" t="s">
        <v>7</v>
      </c>
      <c r="D149" s="83" t="s">
        <v>271</v>
      </c>
      <c r="E149" s="85">
        <v>300</v>
      </c>
    </row>
    <row r="150" s="8" customFormat="1" ht="24" customHeight="1" spans="1:5">
      <c r="A150" s="82">
        <f t="shared" si="14"/>
        <v>147</v>
      </c>
      <c r="B150" s="85" t="s">
        <v>272</v>
      </c>
      <c r="C150" s="85" t="s">
        <v>7</v>
      </c>
      <c r="D150" s="83" t="s">
        <v>273</v>
      </c>
      <c r="E150" s="85">
        <v>300</v>
      </c>
    </row>
    <row r="151" s="8" customFormat="1" ht="24" customHeight="1" spans="1:5">
      <c r="A151" s="82">
        <f t="shared" si="14"/>
        <v>148</v>
      </c>
      <c r="B151" s="85" t="s">
        <v>274</v>
      </c>
      <c r="C151" s="85" t="s">
        <v>7</v>
      </c>
      <c r="D151" s="83" t="s">
        <v>275</v>
      </c>
      <c r="E151" s="85">
        <v>300</v>
      </c>
    </row>
    <row r="152" s="8" customFormat="1" ht="24" customHeight="1" spans="1:5">
      <c r="A152" s="82">
        <f t="shared" si="14"/>
        <v>149</v>
      </c>
      <c r="B152" s="85" t="s">
        <v>219</v>
      </c>
      <c r="C152" s="85" t="s">
        <v>12</v>
      </c>
      <c r="D152" s="83" t="s">
        <v>276</v>
      </c>
      <c r="E152" s="85">
        <v>300</v>
      </c>
    </row>
    <row r="153" s="8" customFormat="1" ht="24" customHeight="1" spans="1:5">
      <c r="A153" s="82">
        <f t="shared" si="14"/>
        <v>150</v>
      </c>
      <c r="B153" s="85" t="s">
        <v>277</v>
      </c>
      <c r="C153" s="85" t="s">
        <v>12</v>
      </c>
      <c r="D153" s="83" t="s">
        <v>278</v>
      </c>
      <c r="E153" s="85">
        <v>300</v>
      </c>
    </row>
    <row r="154" s="8" customFormat="1" ht="24" customHeight="1" spans="1:5">
      <c r="A154" s="82">
        <f t="shared" si="14"/>
        <v>151</v>
      </c>
      <c r="B154" s="83" t="s">
        <v>279</v>
      </c>
      <c r="C154" s="83" t="s">
        <v>7</v>
      </c>
      <c r="D154" s="83" t="s">
        <v>280</v>
      </c>
      <c r="E154" s="90">
        <v>300</v>
      </c>
    </row>
    <row r="155" s="8" customFormat="1" ht="24" customHeight="1" spans="1:5">
      <c r="A155" s="82">
        <f t="shared" ref="A155:A164" si="15">ROW()-3</f>
        <v>152</v>
      </c>
      <c r="B155" s="83" t="s">
        <v>281</v>
      </c>
      <c r="C155" s="83" t="s">
        <v>7</v>
      </c>
      <c r="D155" s="83" t="s">
        <v>282</v>
      </c>
      <c r="E155" s="85">
        <v>300</v>
      </c>
    </row>
    <row r="156" s="8" customFormat="1" ht="24" customHeight="1" spans="1:5">
      <c r="A156" s="82">
        <f t="shared" si="15"/>
        <v>153</v>
      </c>
      <c r="B156" s="83" t="s">
        <v>283</v>
      </c>
      <c r="C156" s="83" t="s">
        <v>12</v>
      </c>
      <c r="D156" s="83" t="s">
        <v>284</v>
      </c>
      <c r="E156" s="85">
        <v>300</v>
      </c>
    </row>
    <row r="157" s="8" customFormat="1" ht="24" customHeight="1" spans="1:5">
      <c r="A157" s="82">
        <f t="shared" si="15"/>
        <v>154</v>
      </c>
      <c r="B157" s="85" t="s">
        <v>285</v>
      </c>
      <c r="C157" s="85" t="s">
        <v>12</v>
      </c>
      <c r="D157" s="83" t="s">
        <v>286</v>
      </c>
      <c r="E157" s="85">
        <v>300</v>
      </c>
    </row>
    <row r="158" s="8" customFormat="1" ht="24" customHeight="1" spans="1:5">
      <c r="A158" s="82">
        <f t="shared" si="15"/>
        <v>155</v>
      </c>
      <c r="B158" s="85" t="s">
        <v>287</v>
      </c>
      <c r="C158" s="85" t="s">
        <v>12</v>
      </c>
      <c r="D158" s="83" t="s">
        <v>288</v>
      </c>
      <c r="E158" s="85">
        <v>300</v>
      </c>
    </row>
    <row r="159" s="8" customFormat="1" ht="24" customHeight="1" spans="1:5">
      <c r="A159" s="82">
        <f t="shared" si="15"/>
        <v>156</v>
      </c>
      <c r="B159" s="85" t="s">
        <v>289</v>
      </c>
      <c r="C159" s="85" t="s">
        <v>12</v>
      </c>
      <c r="D159" s="83" t="s">
        <v>49</v>
      </c>
      <c r="E159" s="85">
        <v>200</v>
      </c>
    </row>
    <row r="160" s="8" customFormat="1" ht="24" customHeight="1" spans="1:5">
      <c r="A160" s="82">
        <f t="shared" si="15"/>
        <v>157</v>
      </c>
      <c r="B160" s="85" t="s">
        <v>290</v>
      </c>
      <c r="C160" s="85" t="s">
        <v>7</v>
      </c>
      <c r="D160" s="83" t="s">
        <v>291</v>
      </c>
      <c r="E160" s="85">
        <v>300</v>
      </c>
    </row>
    <row r="161" s="8" customFormat="1" ht="24" customHeight="1" spans="1:5">
      <c r="A161" s="82">
        <f t="shared" si="15"/>
        <v>158</v>
      </c>
      <c r="B161" s="85" t="s">
        <v>292</v>
      </c>
      <c r="C161" s="85" t="s">
        <v>7</v>
      </c>
      <c r="D161" s="83" t="s">
        <v>51</v>
      </c>
      <c r="E161" s="85">
        <v>200</v>
      </c>
    </row>
    <row r="162" s="8" customFormat="1" ht="24" customHeight="1" spans="1:5">
      <c r="A162" s="82">
        <f t="shared" si="15"/>
        <v>159</v>
      </c>
      <c r="B162" s="85" t="s">
        <v>293</v>
      </c>
      <c r="C162" s="85" t="s">
        <v>7</v>
      </c>
      <c r="D162" s="83" t="s">
        <v>294</v>
      </c>
      <c r="E162" s="85">
        <v>200</v>
      </c>
    </row>
    <row r="163" s="8" customFormat="1" ht="24" customHeight="1" spans="1:5">
      <c r="A163" s="82">
        <f t="shared" si="15"/>
        <v>160</v>
      </c>
      <c r="B163" s="85" t="s">
        <v>295</v>
      </c>
      <c r="C163" s="85" t="s">
        <v>7</v>
      </c>
      <c r="D163" s="83" t="s">
        <v>296</v>
      </c>
      <c r="E163" s="85">
        <v>300</v>
      </c>
    </row>
    <row r="164" s="8" customFormat="1" ht="24" customHeight="1" spans="1:5">
      <c r="A164" s="82">
        <f t="shared" si="15"/>
        <v>161</v>
      </c>
      <c r="B164" s="85" t="s">
        <v>297</v>
      </c>
      <c r="C164" s="85" t="s">
        <v>12</v>
      </c>
      <c r="D164" s="83" t="s">
        <v>298</v>
      </c>
      <c r="E164" s="85">
        <v>300</v>
      </c>
    </row>
    <row r="165" s="8" customFormat="1" ht="24" customHeight="1" spans="1:5">
      <c r="A165" s="82">
        <f t="shared" ref="A165:A174" si="16">ROW()-3</f>
        <v>162</v>
      </c>
      <c r="B165" s="85" t="s">
        <v>299</v>
      </c>
      <c r="C165" s="85" t="s">
        <v>12</v>
      </c>
      <c r="D165" s="83" t="s">
        <v>300</v>
      </c>
      <c r="E165" s="85">
        <v>300</v>
      </c>
    </row>
    <row r="166" s="8" customFormat="1" ht="24" customHeight="1" spans="1:5">
      <c r="A166" s="82">
        <f t="shared" si="16"/>
        <v>163</v>
      </c>
      <c r="B166" s="85" t="s">
        <v>301</v>
      </c>
      <c r="C166" s="85" t="s">
        <v>12</v>
      </c>
      <c r="D166" s="83" t="s">
        <v>302</v>
      </c>
      <c r="E166" s="85">
        <v>200</v>
      </c>
    </row>
    <row r="167" s="8" customFormat="1" ht="24" customHeight="1" spans="1:5">
      <c r="A167" s="82">
        <f t="shared" si="16"/>
        <v>164</v>
      </c>
      <c r="B167" s="85" t="s">
        <v>303</v>
      </c>
      <c r="C167" s="85" t="s">
        <v>12</v>
      </c>
      <c r="D167" s="83" t="s">
        <v>304</v>
      </c>
      <c r="E167" s="85">
        <v>300</v>
      </c>
    </row>
    <row r="168" s="8" customFormat="1" ht="24" customHeight="1" spans="1:5">
      <c r="A168" s="82">
        <f t="shared" si="16"/>
        <v>165</v>
      </c>
      <c r="B168" s="83" t="s">
        <v>305</v>
      </c>
      <c r="C168" s="85" t="s">
        <v>12</v>
      </c>
      <c r="D168" s="83" t="s">
        <v>203</v>
      </c>
      <c r="E168" s="85">
        <v>300</v>
      </c>
    </row>
    <row r="169" s="8" customFormat="1" ht="24" customHeight="1" spans="1:5">
      <c r="A169" s="82">
        <f t="shared" si="16"/>
        <v>166</v>
      </c>
      <c r="B169" s="83" t="s">
        <v>306</v>
      </c>
      <c r="C169" s="83" t="s">
        <v>12</v>
      </c>
      <c r="D169" s="83" t="s">
        <v>176</v>
      </c>
      <c r="E169" s="85">
        <v>100</v>
      </c>
    </row>
    <row r="170" s="8" customFormat="1" ht="24" customHeight="1" spans="1:5">
      <c r="A170" s="82">
        <f t="shared" si="16"/>
        <v>167</v>
      </c>
      <c r="B170" s="83" t="s">
        <v>307</v>
      </c>
      <c r="C170" s="83" t="s">
        <v>12</v>
      </c>
      <c r="D170" s="83" t="s">
        <v>308</v>
      </c>
      <c r="E170" s="83">
        <v>100</v>
      </c>
    </row>
    <row r="171" s="8" customFormat="1" ht="24" customHeight="1" spans="1:5">
      <c r="A171" s="82">
        <f t="shared" si="16"/>
        <v>168</v>
      </c>
      <c r="B171" s="83" t="s">
        <v>309</v>
      </c>
      <c r="C171" s="83" t="s">
        <v>7</v>
      </c>
      <c r="D171" s="83" t="s">
        <v>176</v>
      </c>
      <c r="E171" s="83">
        <v>200</v>
      </c>
    </row>
    <row r="172" s="8" customFormat="1" ht="24" customHeight="1" spans="1:5">
      <c r="A172" s="82">
        <f t="shared" si="16"/>
        <v>169</v>
      </c>
      <c r="B172" s="83" t="s">
        <v>310</v>
      </c>
      <c r="C172" s="83" t="s">
        <v>12</v>
      </c>
      <c r="D172" s="83" t="s">
        <v>311</v>
      </c>
      <c r="E172" s="83">
        <v>200</v>
      </c>
    </row>
    <row r="173" s="6" customFormat="1" ht="24" customHeight="1" spans="1:5">
      <c r="A173" s="82">
        <f t="shared" si="16"/>
        <v>170</v>
      </c>
      <c r="B173" s="84" t="s">
        <v>312</v>
      </c>
      <c r="C173" s="84" t="s">
        <v>7</v>
      </c>
      <c r="D173" s="83" t="s">
        <v>313</v>
      </c>
      <c r="E173" s="85">
        <v>300</v>
      </c>
    </row>
    <row r="174" s="6" customFormat="1" ht="24" customHeight="1" spans="1:5">
      <c r="A174" s="82">
        <f t="shared" si="16"/>
        <v>171</v>
      </c>
      <c r="B174" s="85" t="s">
        <v>314</v>
      </c>
      <c r="C174" s="85" t="s">
        <v>12</v>
      </c>
      <c r="D174" s="83" t="s">
        <v>315</v>
      </c>
      <c r="E174" s="90">
        <v>300</v>
      </c>
    </row>
    <row r="175" s="9" customFormat="1" ht="24" customHeight="1" spans="1:5">
      <c r="A175" s="82">
        <f t="shared" ref="A175:A184" si="17">ROW()-3</f>
        <v>172</v>
      </c>
      <c r="B175" s="87" t="s">
        <v>316</v>
      </c>
      <c r="C175" s="87" t="s">
        <v>12</v>
      </c>
      <c r="D175" s="83" t="s">
        <v>317</v>
      </c>
      <c r="E175" s="85">
        <v>300</v>
      </c>
    </row>
    <row r="176" s="9" customFormat="1" ht="24" customHeight="1" spans="1:5">
      <c r="A176" s="82">
        <f t="shared" si="17"/>
        <v>173</v>
      </c>
      <c r="B176" s="83" t="s">
        <v>318</v>
      </c>
      <c r="C176" s="83" t="s">
        <v>12</v>
      </c>
      <c r="D176" s="83" t="s">
        <v>319</v>
      </c>
      <c r="E176" s="85">
        <v>600</v>
      </c>
    </row>
    <row r="177" s="9" customFormat="1" ht="24" customHeight="1" spans="1:5">
      <c r="A177" s="82">
        <f t="shared" si="17"/>
        <v>174</v>
      </c>
      <c r="B177" s="85" t="s">
        <v>320</v>
      </c>
      <c r="C177" s="85" t="s">
        <v>12</v>
      </c>
      <c r="D177" s="83" t="s">
        <v>321</v>
      </c>
      <c r="E177" s="85">
        <v>300</v>
      </c>
    </row>
    <row r="178" s="9" customFormat="1" ht="24" customHeight="1" spans="1:5">
      <c r="A178" s="82">
        <f t="shared" si="17"/>
        <v>175</v>
      </c>
      <c r="B178" s="85" t="s">
        <v>322</v>
      </c>
      <c r="C178" s="85" t="s">
        <v>7</v>
      </c>
      <c r="D178" s="83" t="s">
        <v>323</v>
      </c>
      <c r="E178" s="85">
        <v>300</v>
      </c>
    </row>
    <row r="179" s="9" customFormat="1" ht="24" customHeight="1" spans="1:5">
      <c r="A179" s="82">
        <f t="shared" si="17"/>
        <v>176</v>
      </c>
      <c r="B179" s="85" t="s">
        <v>324</v>
      </c>
      <c r="C179" s="85" t="s">
        <v>7</v>
      </c>
      <c r="D179" s="83" t="s">
        <v>325</v>
      </c>
      <c r="E179" s="85">
        <v>300</v>
      </c>
    </row>
    <row r="180" s="9" customFormat="1" ht="24" customHeight="1" spans="1:5">
      <c r="A180" s="82">
        <f t="shared" si="17"/>
        <v>177</v>
      </c>
      <c r="B180" s="91" t="s">
        <v>326</v>
      </c>
      <c r="C180" s="91" t="s">
        <v>12</v>
      </c>
      <c r="D180" s="83" t="s">
        <v>327</v>
      </c>
      <c r="E180" s="85">
        <v>300</v>
      </c>
    </row>
    <row r="181" s="9" customFormat="1" ht="24" customHeight="1" spans="1:5">
      <c r="A181" s="82">
        <f t="shared" si="17"/>
        <v>178</v>
      </c>
      <c r="B181" s="91" t="s">
        <v>328</v>
      </c>
      <c r="C181" s="91" t="s">
        <v>7</v>
      </c>
      <c r="D181" s="83" t="s">
        <v>329</v>
      </c>
      <c r="E181" s="85">
        <v>300</v>
      </c>
    </row>
    <row r="182" s="9" customFormat="1" ht="24" customHeight="1" spans="1:5">
      <c r="A182" s="82">
        <f t="shared" si="17"/>
        <v>179</v>
      </c>
      <c r="B182" s="91" t="s">
        <v>330</v>
      </c>
      <c r="C182" s="91" t="s">
        <v>12</v>
      </c>
      <c r="D182" s="83" t="s">
        <v>331</v>
      </c>
      <c r="E182" s="85">
        <v>300</v>
      </c>
    </row>
    <row r="183" s="9" customFormat="1" ht="24" customHeight="1" spans="1:5">
      <c r="A183" s="82">
        <f t="shared" si="17"/>
        <v>180</v>
      </c>
      <c r="B183" s="87" t="s">
        <v>332</v>
      </c>
      <c r="C183" s="87" t="s">
        <v>12</v>
      </c>
      <c r="D183" s="83" t="s">
        <v>333</v>
      </c>
      <c r="E183" s="85">
        <v>300</v>
      </c>
    </row>
    <row r="184" s="9" customFormat="1" ht="24" customHeight="1" spans="1:5">
      <c r="A184" s="82">
        <f t="shared" si="17"/>
        <v>181</v>
      </c>
      <c r="B184" s="87" t="s">
        <v>334</v>
      </c>
      <c r="C184" s="87" t="s">
        <v>7</v>
      </c>
      <c r="D184" s="83" t="s">
        <v>335</v>
      </c>
      <c r="E184" s="85">
        <v>300</v>
      </c>
    </row>
    <row r="185" s="9" customFormat="1" ht="24" customHeight="1" spans="1:5">
      <c r="A185" s="82">
        <f t="shared" ref="A185:A194" si="18">ROW()-3</f>
        <v>182</v>
      </c>
      <c r="B185" s="85" t="s">
        <v>336</v>
      </c>
      <c r="C185" s="85" t="s">
        <v>12</v>
      </c>
      <c r="D185" s="83" t="s">
        <v>337</v>
      </c>
      <c r="E185" s="85">
        <v>300</v>
      </c>
    </row>
    <row r="186" s="9" customFormat="1" ht="24" customHeight="1" spans="1:5">
      <c r="A186" s="82">
        <f t="shared" si="18"/>
        <v>183</v>
      </c>
      <c r="B186" s="85" t="s">
        <v>338</v>
      </c>
      <c r="C186" s="85" t="s">
        <v>12</v>
      </c>
      <c r="D186" s="83" t="s">
        <v>339</v>
      </c>
      <c r="E186" s="85">
        <v>600</v>
      </c>
    </row>
    <row r="187" s="9" customFormat="1" ht="24" customHeight="1" spans="1:5">
      <c r="A187" s="82">
        <f t="shared" si="18"/>
        <v>184</v>
      </c>
      <c r="B187" s="85" t="s">
        <v>340</v>
      </c>
      <c r="C187" s="85" t="s">
        <v>7</v>
      </c>
      <c r="D187" s="83" t="s">
        <v>341</v>
      </c>
      <c r="E187" s="85">
        <v>300</v>
      </c>
    </row>
    <row r="188" s="9" customFormat="1" ht="24" customHeight="1" spans="1:5">
      <c r="A188" s="82">
        <f t="shared" si="18"/>
        <v>185</v>
      </c>
      <c r="B188" s="85" t="s">
        <v>342</v>
      </c>
      <c r="C188" s="85" t="s">
        <v>7</v>
      </c>
      <c r="D188" s="83" t="s">
        <v>343</v>
      </c>
      <c r="E188" s="85">
        <v>300</v>
      </c>
    </row>
    <row r="189" s="9" customFormat="1" ht="24" customHeight="1" spans="1:5">
      <c r="A189" s="82">
        <f t="shared" si="18"/>
        <v>186</v>
      </c>
      <c r="B189" s="85" t="s">
        <v>344</v>
      </c>
      <c r="C189" s="85" t="s">
        <v>12</v>
      </c>
      <c r="D189" s="83" t="s">
        <v>345</v>
      </c>
      <c r="E189" s="85">
        <v>300</v>
      </c>
    </row>
    <row r="190" s="9" customFormat="1" ht="24" customHeight="1" spans="1:5">
      <c r="A190" s="82">
        <f t="shared" si="18"/>
        <v>187</v>
      </c>
      <c r="B190" s="85" t="s">
        <v>346</v>
      </c>
      <c r="C190" s="85" t="s">
        <v>12</v>
      </c>
      <c r="D190" s="83" t="s">
        <v>347</v>
      </c>
      <c r="E190" s="85">
        <v>300</v>
      </c>
    </row>
    <row r="191" s="9" customFormat="1" ht="24" customHeight="1" spans="1:5">
      <c r="A191" s="82">
        <f t="shared" si="18"/>
        <v>188</v>
      </c>
      <c r="B191" s="92" t="s">
        <v>348</v>
      </c>
      <c r="C191" s="92" t="s">
        <v>7</v>
      </c>
      <c r="D191" s="83" t="s">
        <v>349</v>
      </c>
      <c r="E191" s="85">
        <v>300</v>
      </c>
    </row>
    <row r="192" s="9" customFormat="1" ht="24" customHeight="1" spans="1:5">
      <c r="A192" s="82">
        <f t="shared" si="18"/>
        <v>189</v>
      </c>
      <c r="B192" s="93" t="s">
        <v>350</v>
      </c>
      <c r="C192" s="93" t="s">
        <v>12</v>
      </c>
      <c r="D192" s="83" t="s">
        <v>351</v>
      </c>
      <c r="E192" s="85">
        <v>300</v>
      </c>
    </row>
    <row r="193" s="10" customFormat="1" ht="24" customHeight="1" spans="1:5">
      <c r="A193" s="82">
        <f t="shared" si="18"/>
        <v>190</v>
      </c>
      <c r="B193" s="93" t="s">
        <v>352</v>
      </c>
      <c r="C193" s="93" t="s">
        <v>12</v>
      </c>
      <c r="D193" s="83" t="s">
        <v>353</v>
      </c>
      <c r="E193" s="85">
        <v>300</v>
      </c>
    </row>
    <row r="194" s="10" customFormat="1" ht="24" customHeight="1" spans="1:5">
      <c r="A194" s="82">
        <f t="shared" si="18"/>
        <v>191</v>
      </c>
      <c r="B194" s="94" t="s">
        <v>354</v>
      </c>
      <c r="C194" s="94" t="s">
        <v>12</v>
      </c>
      <c r="D194" s="83" t="s">
        <v>355</v>
      </c>
      <c r="E194" s="85">
        <v>300</v>
      </c>
    </row>
    <row r="195" s="10" customFormat="1" ht="24" customHeight="1" spans="1:5">
      <c r="A195" s="82">
        <f t="shared" ref="A195:A204" si="19">ROW()-3</f>
        <v>192</v>
      </c>
      <c r="B195" s="93" t="s">
        <v>356</v>
      </c>
      <c r="C195" s="93" t="s">
        <v>12</v>
      </c>
      <c r="D195" s="85" t="s">
        <v>357</v>
      </c>
      <c r="E195" s="85">
        <v>300</v>
      </c>
    </row>
    <row r="196" s="10" customFormat="1" ht="24" customHeight="1" spans="1:5">
      <c r="A196" s="82">
        <f t="shared" si="19"/>
        <v>193</v>
      </c>
      <c r="B196" s="93" t="s">
        <v>358</v>
      </c>
      <c r="C196" s="93" t="s">
        <v>7</v>
      </c>
      <c r="D196" s="85" t="s">
        <v>359</v>
      </c>
      <c r="E196" s="85">
        <v>300</v>
      </c>
    </row>
    <row r="197" s="10" customFormat="1" ht="24" customHeight="1" spans="1:5">
      <c r="A197" s="82">
        <f t="shared" si="19"/>
        <v>194</v>
      </c>
      <c r="B197" s="83" t="s">
        <v>360</v>
      </c>
      <c r="C197" s="83" t="s">
        <v>12</v>
      </c>
      <c r="D197" s="83" t="s">
        <v>361</v>
      </c>
      <c r="E197" s="85">
        <v>300</v>
      </c>
    </row>
    <row r="198" s="9" customFormat="1" ht="24" customHeight="1" spans="1:5">
      <c r="A198" s="82">
        <f t="shared" si="19"/>
        <v>195</v>
      </c>
      <c r="B198" s="83" t="s">
        <v>362</v>
      </c>
      <c r="C198" s="83" t="s">
        <v>7</v>
      </c>
      <c r="D198" s="83" t="s">
        <v>363</v>
      </c>
      <c r="E198" s="85">
        <v>300</v>
      </c>
    </row>
    <row r="199" s="9" customFormat="1" ht="24" customHeight="1" spans="1:5">
      <c r="A199" s="82">
        <f t="shared" si="19"/>
        <v>196</v>
      </c>
      <c r="B199" s="83" t="s">
        <v>364</v>
      </c>
      <c r="C199" s="83" t="s">
        <v>12</v>
      </c>
      <c r="D199" s="83" t="s">
        <v>365</v>
      </c>
      <c r="E199" s="85">
        <v>300</v>
      </c>
    </row>
    <row r="200" s="9" customFormat="1" ht="24" customHeight="1" spans="1:5">
      <c r="A200" s="82">
        <f t="shared" si="19"/>
        <v>197</v>
      </c>
      <c r="B200" s="83" t="s">
        <v>366</v>
      </c>
      <c r="C200" s="83" t="s">
        <v>12</v>
      </c>
      <c r="D200" s="83" t="s">
        <v>367</v>
      </c>
      <c r="E200" s="85">
        <v>300</v>
      </c>
    </row>
    <row r="201" s="9" customFormat="1" ht="24" customHeight="1" spans="1:5">
      <c r="A201" s="82">
        <f t="shared" si="19"/>
        <v>198</v>
      </c>
      <c r="B201" s="83" t="s">
        <v>368</v>
      </c>
      <c r="C201" s="83" t="s">
        <v>12</v>
      </c>
      <c r="D201" s="83" t="s">
        <v>357</v>
      </c>
      <c r="E201" s="85">
        <v>300</v>
      </c>
    </row>
    <row r="202" s="9" customFormat="1" ht="24" customHeight="1" spans="1:5">
      <c r="A202" s="82">
        <f t="shared" si="19"/>
        <v>199</v>
      </c>
      <c r="B202" s="83" t="s">
        <v>369</v>
      </c>
      <c r="C202" s="83" t="s">
        <v>7</v>
      </c>
      <c r="D202" s="83" t="s">
        <v>370</v>
      </c>
      <c r="E202" s="85">
        <v>300</v>
      </c>
    </row>
    <row r="203" s="9" customFormat="1" ht="24" customHeight="1" spans="1:5">
      <c r="A203" s="82">
        <f t="shared" si="19"/>
        <v>200</v>
      </c>
      <c r="B203" s="85" t="s">
        <v>371</v>
      </c>
      <c r="C203" s="85" t="s">
        <v>12</v>
      </c>
      <c r="D203" s="85" t="s">
        <v>372</v>
      </c>
      <c r="E203" s="85">
        <v>600</v>
      </c>
    </row>
    <row r="204" s="9" customFormat="1" ht="24" customHeight="1" spans="1:5">
      <c r="A204" s="82">
        <f t="shared" si="19"/>
        <v>201</v>
      </c>
      <c r="B204" s="85" t="s">
        <v>373</v>
      </c>
      <c r="C204" s="85" t="s">
        <v>7</v>
      </c>
      <c r="D204" s="85" t="s">
        <v>374</v>
      </c>
      <c r="E204" s="85">
        <v>300</v>
      </c>
    </row>
    <row r="205" s="9" customFormat="1" ht="24" customHeight="1" spans="1:5">
      <c r="A205" s="82">
        <f t="shared" ref="A205:A214" si="20">ROW()-3</f>
        <v>202</v>
      </c>
      <c r="B205" s="85" t="s">
        <v>375</v>
      </c>
      <c r="C205" s="85" t="s">
        <v>12</v>
      </c>
      <c r="D205" s="85" t="s">
        <v>374</v>
      </c>
      <c r="E205" s="85">
        <v>300</v>
      </c>
    </row>
    <row r="206" s="9" customFormat="1" ht="24" customHeight="1" spans="1:5">
      <c r="A206" s="82">
        <f t="shared" si="20"/>
        <v>203</v>
      </c>
      <c r="B206" s="85" t="s">
        <v>376</v>
      </c>
      <c r="C206" s="85" t="s">
        <v>7</v>
      </c>
      <c r="D206" s="85" t="s">
        <v>359</v>
      </c>
      <c r="E206" s="85">
        <v>300</v>
      </c>
    </row>
    <row r="207" s="9" customFormat="1" ht="24" customHeight="1" spans="1:5">
      <c r="A207" s="82">
        <f t="shared" si="20"/>
        <v>204</v>
      </c>
      <c r="B207" s="85" t="s">
        <v>377</v>
      </c>
      <c r="C207" s="85" t="s">
        <v>12</v>
      </c>
      <c r="D207" s="85" t="s">
        <v>359</v>
      </c>
      <c r="E207" s="85">
        <v>300</v>
      </c>
    </row>
    <row r="208" s="9" customFormat="1" ht="24" customHeight="1" spans="1:5">
      <c r="A208" s="82">
        <f t="shared" si="20"/>
        <v>205</v>
      </c>
      <c r="B208" s="85" t="s">
        <v>378</v>
      </c>
      <c r="C208" s="85" t="s">
        <v>12</v>
      </c>
      <c r="D208" s="85" t="s">
        <v>359</v>
      </c>
      <c r="E208" s="85">
        <v>300</v>
      </c>
    </row>
    <row r="209" s="9" customFormat="1" ht="24" customHeight="1" spans="1:5">
      <c r="A209" s="82">
        <f t="shared" si="20"/>
        <v>206</v>
      </c>
      <c r="B209" s="85" t="s">
        <v>379</v>
      </c>
      <c r="C209" s="85" t="s">
        <v>7</v>
      </c>
      <c r="D209" s="85" t="s">
        <v>359</v>
      </c>
      <c r="E209" s="85">
        <v>300</v>
      </c>
    </row>
    <row r="210" s="11" customFormat="1" ht="24" customHeight="1" spans="1:5">
      <c r="A210" s="82">
        <f t="shared" si="20"/>
        <v>207</v>
      </c>
      <c r="B210" s="85" t="s">
        <v>380</v>
      </c>
      <c r="C210" s="85" t="s">
        <v>12</v>
      </c>
      <c r="D210" s="83" t="s">
        <v>381</v>
      </c>
      <c r="E210" s="85">
        <v>300</v>
      </c>
    </row>
    <row r="211" s="11" customFormat="1" ht="24" customHeight="1" spans="1:5">
      <c r="A211" s="82">
        <f t="shared" si="20"/>
        <v>208</v>
      </c>
      <c r="B211" s="85" t="s">
        <v>382</v>
      </c>
      <c r="C211" s="85" t="s">
        <v>12</v>
      </c>
      <c r="D211" s="83" t="s">
        <v>383</v>
      </c>
      <c r="E211" s="85">
        <v>600</v>
      </c>
    </row>
    <row r="212" s="11" customFormat="1" ht="24" customHeight="1" spans="1:5">
      <c r="A212" s="82">
        <f t="shared" si="20"/>
        <v>209</v>
      </c>
      <c r="B212" s="83" t="s">
        <v>384</v>
      </c>
      <c r="C212" s="83" t="s">
        <v>12</v>
      </c>
      <c r="D212" s="83" t="s">
        <v>359</v>
      </c>
      <c r="E212" s="85">
        <v>300</v>
      </c>
    </row>
    <row r="213" s="11" customFormat="1" ht="24" customHeight="1" spans="1:5">
      <c r="A213" s="82">
        <f t="shared" si="20"/>
        <v>210</v>
      </c>
      <c r="B213" s="93" t="s">
        <v>385</v>
      </c>
      <c r="C213" s="93" t="s">
        <v>7</v>
      </c>
      <c r="D213" s="83" t="s">
        <v>386</v>
      </c>
      <c r="E213" s="85">
        <v>300</v>
      </c>
    </row>
    <row r="214" s="11" customFormat="1" ht="24" customHeight="1" spans="1:5">
      <c r="A214" s="82">
        <f t="shared" si="20"/>
        <v>211</v>
      </c>
      <c r="B214" s="93" t="s">
        <v>387</v>
      </c>
      <c r="C214" s="93" t="s">
        <v>7</v>
      </c>
      <c r="D214" s="83" t="s">
        <v>357</v>
      </c>
      <c r="E214" s="85">
        <v>300</v>
      </c>
    </row>
    <row r="215" s="11" customFormat="1" ht="24" customHeight="1" spans="1:5">
      <c r="A215" s="82">
        <f t="shared" ref="A215:A224" si="21">ROW()-3</f>
        <v>212</v>
      </c>
      <c r="B215" s="93" t="s">
        <v>388</v>
      </c>
      <c r="C215" s="93" t="s">
        <v>12</v>
      </c>
      <c r="D215" s="83" t="s">
        <v>357</v>
      </c>
      <c r="E215" s="85">
        <v>300</v>
      </c>
    </row>
    <row r="216" s="11" customFormat="1" ht="24" customHeight="1" spans="1:5">
      <c r="A216" s="82">
        <f t="shared" si="21"/>
        <v>213</v>
      </c>
      <c r="B216" s="93" t="s">
        <v>389</v>
      </c>
      <c r="C216" s="93" t="s">
        <v>12</v>
      </c>
      <c r="D216" s="83" t="s">
        <v>359</v>
      </c>
      <c r="E216" s="85">
        <v>300</v>
      </c>
    </row>
    <row r="217" s="11" customFormat="1" ht="24" customHeight="1" spans="1:5">
      <c r="A217" s="82">
        <f t="shared" si="21"/>
        <v>214</v>
      </c>
      <c r="B217" s="83" t="s">
        <v>390</v>
      </c>
      <c r="C217" s="83" t="s">
        <v>7</v>
      </c>
      <c r="D217" s="83" t="s">
        <v>391</v>
      </c>
      <c r="E217" s="85">
        <v>300</v>
      </c>
    </row>
    <row r="218" s="11" customFormat="1" ht="24" customHeight="1" spans="1:5">
      <c r="A218" s="82">
        <f t="shared" si="21"/>
        <v>215</v>
      </c>
      <c r="B218" s="83" t="s">
        <v>392</v>
      </c>
      <c r="C218" s="83" t="s">
        <v>12</v>
      </c>
      <c r="D218" s="83" t="s">
        <v>393</v>
      </c>
      <c r="E218" s="85">
        <v>600</v>
      </c>
    </row>
    <row r="219" s="11" customFormat="1" ht="24" customHeight="1" spans="1:5">
      <c r="A219" s="82">
        <f t="shared" si="21"/>
        <v>216</v>
      </c>
      <c r="B219" s="93" t="s">
        <v>394</v>
      </c>
      <c r="C219" s="93" t="s">
        <v>12</v>
      </c>
      <c r="D219" s="83" t="s">
        <v>357</v>
      </c>
      <c r="E219" s="85">
        <v>300</v>
      </c>
    </row>
    <row r="220" s="11" customFormat="1" ht="24" customHeight="1" spans="1:5">
      <c r="A220" s="82">
        <f t="shared" si="21"/>
        <v>217</v>
      </c>
      <c r="B220" s="93" t="s">
        <v>395</v>
      </c>
      <c r="C220" s="93" t="s">
        <v>12</v>
      </c>
      <c r="D220" s="83" t="s">
        <v>357</v>
      </c>
      <c r="E220" s="85">
        <v>300</v>
      </c>
    </row>
    <row r="221" s="12" customFormat="1" ht="24" customHeight="1" spans="1:5">
      <c r="A221" s="82">
        <f t="shared" si="21"/>
        <v>218</v>
      </c>
      <c r="B221" s="83" t="s">
        <v>396</v>
      </c>
      <c r="C221" s="83" t="s">
        <v>7</v>
      </c>
      <c r="D221" s="83" t="s">
        <v>397</v>
      </c>
      <c r="E221" s="85">
        <v>300</v>
      </c>
    </row>
    <row r="222" s="12" customFormat="1" ht="24" customHeight="1" spans="1:5">
      <c r="A222" s="82">
        <f t="shared" si="21"/>
        <v>219</v>
      </c>
      <c r="B222" s="83" t="s">
        <v>398</v>
      </c>
      <c r="C222" s="83" t="s">
        <v>12</v>
      </c>
      <c r="D222" s="83" t="s">
        <v>399</v>
      </c>
      <c r="E222" s="85">
        <v>300</v>
      </c>
    </row>
    <row r="223" s="12" customFormat="1" ht="24" customHeight="1" spans="1:5">
      <c r="A223" s="82">
        <f t="shared" si="21"/>
        <v>220</v>
      </c>
      <c r="B223" s="93" t="s">
        <v>316</v>
      </c>
      <c r="C223" s="93" t="s">
        <v>12</v>
      </c>
      <c r="D223" s="83" t="s">
        <v>400</v>
      </c>
      <c r="E223" s="85">
        <v>300</v>
      </c>
    </row>
    <row r="224" s="12" customFormat="1" ht="24" customHeight="1" spans="1:5">
      <c r="A224" s="82">
        <f t="shared" si="21"/>
        <v>221</v>
      </c>
      <c r="B224" s="93" t="s">
        <v>401</v>
      </c>
      <c r="C224" s="93" t="s">
        <v>7</v>
      </c>
      <c r="D224" s="83" t="s">
        <v>359</v>
      </c>
      <c r="E224" s="85">
        <v>300</v>
      </c>
    </row>
    <row r="225" s="12" customFormat="1" ht="24" customHeight="1" spans="1:5">
      <c r="A225" s="82">
        <f t="shared" ref="A225:A234" si="22">ROW()-3</f>
        <v>222</v>
      </c>
      <c r="B225" s="93" t="s">
        <v>402</v>
      </c>
      <c r="C225" s="93" t="s">
        <v>12</v>
      </c>
      <c r="D225" s="83" t="s">
        <v>403</v>
      </c>
      <c r="E225" s="85">
        <v>300</v>
      </c>
    </row>
    <row r="226" s="12" customFormat="1" ht="24" customHeight="1" spans="1:5">
      <c r="A226" s="82">
        <f t="shared" si="22"/>
        <v>223</v>
      </c>
      <c r="B226" s="93" t="s">
        <v>404</v>
      </c>
      <c r="C226" s="93" t="s">
        <v>12</v>
      </c>
      <c r="D226" s="83" t="s">
        <v>405</v>
      </c>
      <c r="E226" s="85">
        <v>300</v>
      </c>
    </row>
    <row r="227" s="12" customFormat="1" ht="24" customHeight="1" spans="1:5">
      <c r="A227" s="82">
        <f t="shared" si="22"/>
        <v>224</v>
      </c>
      <c r="B227" s="93" t="s">
        <v>406</v>
      </c>
      <c r="C227" s="93" t="s">
        <v>7</v>
      </c>
      <c r="D227" s="83" t="s">
        <v>407</v>
      </c>
      <c r="E227" s="85">
        <v>300</v>
      </c>
    </row>
    <row r="228" s="9" customFormat="1" ht="24" customHeight="1" spans="1:5">
      <c r="A228" s="82">
        <f t="shared" si="22"/>
        <v>225</v>
      </c>
      <c r="B228" s="93" t="s">
        <v>408</v>
      </c>
      <c r="C228" s="93" t="s">
        <v>7</v>
      </c>
      <c r="D228" s="83" t="s">
        <v>409</v>
      </c>
      <c r="E228" s="85">
        <v>300</v>
      </c>
    </row>
    <row r="229" s="9" customFormat="1" ht="24" customHeight="1" spans="1:5">
      <c r="A229" s="82">
        <f t="shared" si="22"/>
        <v>226</v>
      </c>
      <c r="B229" s="93" t="s">
        <v>410</v>
      </c>
      <c r="C229" s="93" t="s">
        <v>7</v>
      </c>
      <c r="D229" s="83" t="s">
        <v>411</v>
      </c>
      <c r="E229" s="85">
        <v>300</v>
      </c>
    </row>
    <row r="230" s="9" customFormat="1" ht="24" customHeight="1" spans="1:5">
      <c r="A230" s="82">
        <f t="shared" si="22"/>
        <v>227</v>
      </c>
      <c r="B230" s="93" t="s">
        <v>412</v>
      </c>
      <c r="C230" s="93" t="s">
        <v>12</v>
      </c>
      <c r="D230" s="83" t="s">
        <v>359</v>
      </c>
      <c r="E230" s="85">
        <v>300</v>
      </c>
    </row>
    <row r="231" s="9" customFormat="1" ht="24" customHeight="1" spans="1:5">
      <c r="A231" s="82">
        <f t="shared" si="22"/>
        <v>228</v>
      </c>
      <c r="B231" s="93" t="s">
        <v>413</v>
      </c>
      <c r="C231" s="93" t="s">
        <v>12</v>
      </c>
      <c r="D231" s="83" t="s">
        <v>414</v>
      </c>
      <c r="E231" s="85">
        <v>300</v>
      </c>
    </row>
    <row r="232" s="9" customFormat="1" ht="24" customHeight="1" spans="1:5">
      <c r="A232" s="82">
        <f t="shared" si="22"/>
        <v>229</v>
      </c>
      <c r="B232" s="93" t="s">
        <v>415</v>
      </c>
      <c r="C232" s="93" t="s">
        <v>7</v>
      </c>
      <c r="D232" s="83" t="s">
        <v>416</v>
      </c>
      <c r="E232" s="85">
        <v>300</v>
      </c>
    </row>
    <row r="233" s="9" customFormat="1" ht="24" customHeight="1" spans="1:5">
      <c r="A233" s="82">
        <f t="shared" si="22"/>
        <v>230</v>
      </c>
      <c r="B233" s="93" t="s">
        <v>417</v>
      </c>
      <c r="C233" s="93" t="s">
        <v>12</v>
      </c>
      <c r="D233" s="83" t="s">
        <v>418</v>
      </c>
      <c r="E233" s="85">
        <v>300</v>
      </c>
    </row>
    <row r="234" s="9" customFormat="1" ht="24" customHeight="1" spans="1:5">
      <c r="A234" s="82">
        <f t="shared" si="22"/>
        <v>231</v>
      </c>
      <c r="B234" s="93" t="s">
        <v>419</v>
      </c>
      <c r="C234" s="93" t="s">
        <v>7</v>
      </c>
      <c r="D234" s="83" t="s">
        <v>420</v>
      </c>
      <c r="E234" s="85">
        <v>300</v>
      </c>
    </row>
    <row r="235" s="9" customFormat="1" ht="24" customHeight="1" spans="1:5">
      <c r="A235" s="82">
        <f t="shared" ref="A235:A244" si="23">ROW()-3</f>
        <v>232</v>
      </c>
      <c r="B235" s="93" t="s">
        <v>421</v>
      </c>
      <c r="C235" s="93" t="s">
        <v>7</v>
      </c>
      <c r="D235" s="83" t="s">
        <v>422</v>
      </c>
      <c r="E235" s="85">
        <v>300</v>
      </c>
    </row>
    <row r="236" s="9" customFormat="1" ht="24" customHeight="1" spans="1:5">
      <c r="A236" s="82">
        <f t="shared" si="23"/>
        <v>233</v>
      </c>
      <c r="B236" s="93" t="s">
        <v>423</v>
      </c>
      <c r="C236" s="93" t="s">
        <v>7</v>
      </c>
      <c r="D236" s="83" t="s">
        <v>424</v>
      </c>
      <c r="E236" s="85">
        <v>300</v>
      </c>
    </row>
    <row r="237" s="10" customFormat="1" ht="24" customHeight="1" spans="1:5">
      <c r="A237" s="82">
        <f t="shared" si="23"/>
        <v>234</v>
      </c>
      <c r="B237" s="93" t="s">
        <v>425</v>
      </c>
      <c r="C237" s="93" t="s">
        <v>12</v>
      </c>
      <c r="D237" s="85" t="s">
        <v>374</v>
      </c>
      <c r="E237" s="85">
        <v>300</v>
      </c>
    </row>
    <row r="238" s="6" customFormat="1" ht="24" customHeight="1" spans="1:5">
      <c r="A238" s="82">
        <f t="shared" si="23"/>
        <v>235</v>
      </c>
      <c r="B238" s="84" t="s">
        <v>426</v>
      </c>
      <c r="C238" s="84" t="s">
        <v>12</v>
      </c>
      <c r="D238" s="84" t="s">
        <v>427</v>
      </c>
      <c r="E238" s="85">
        <v>300</v>
      </c>
    </row>
    <row r="239" s="6" customFormat="1" ht="24" customHeight="1" spans="1:5">
      <c r="A239" s="82">
        <f t="shared" si="23"/>
        <v>236</v>
      </c>
      <c r="B239" s="83" t="s">
        <v>428</v>
      </c>
      <c r="C239" s="83" t="s">
        <v>12</v>
      </c>
      <c r="D239" s="83" t="s">
        <v>429</v>
      </c>
      <c r="E239" s="85">
        <v>600</v>
      </c>
    </row>
    <row r="240" s="6" customFormat="1" ht="24" customHeight="1" spans="1:5">
      <c r="A240" s="82">
        <f t="shared" si="23"/>
        <v>237</v>
      </c>
      <c r="B240" s="83" t="s">
        <v>430</v>
      </c>
      <c r="C240" s="83" t="s">
        <v>12</v>
      </c>
      <c r="D240" s="83" t="s">
        <v>431</v>
      </c>
      <c r="E240" s="87">
        <v>300</v>
      </c>
    </row>
    <row r="241" s="6" customFormat="1" ht="24" customHeight="1" spans="1:5">
      <c r="A241" s="82">
        <f t="shared" si="23"/>
        <v>238</v>
      </c>
      <c r="B241" s="83" t="s">
        <v>432</v>
      </c>
      <c r="C241" s="83" t="s">
        <v>12</v>
      </c>
      <c r="D241" s="83" t="s">
        <v>433</v>
      </c>
      <c r="E241" s="87">
        <v>300</v>
      </c>
    </row>
    <row r="242" s="6" customFormat="1" ht="24" customHeight="1" spans="1:5">
      <c r="A242" s="82">
        <f t="shared" si="23"/>
        <v>239</v>
      </c>
      <c r="B242" s="83" t="s">
        <v>434</v>
      </c>
      <c r="C242" s="83" t="s">
        <v>12</v>
      </c>
      <c r="D242" s="83" t="s">
        <v>435</v>
      </c>
      <c r="E242" s="85">
        <v>300</v>
      </c>
    </row>
    <row r="243" s="6" customFormat="1" ht="24" customHeight="1" spans="1:5">
      <c r="A243" s="82">
        <f t="shared" si="23"/>
        <v>240</v>
      </c>
      <c r="B243" s="84" t="s">
        <v>436</v>
      </c>
      <c r="C243" s="84" t="s">
        <v>7</v>
      </c>
      <c r="D243" s="84" t="s">
        <v>437</v>
      </c>
      <c r="E243" s="85">
        <v>600</v>
      </c>
    </row>
    <row r="244" s="8" customFormat="1" ht="24" customHeight="1" spans="1:5">
      <c r="A244" s="82">
        <f t="shared" si="23"/>
        <v>241</v>
      </c>
      <c r="B244" s="84" t="s">
        <v>438</v>
      </c>
      <c r="C244" s="84" t="s">
        <v>12</v>
      </c>
      <c r="D244" s="84" t="s">
        <v>439</v>
      </c>
      <c r="E244" s="85">
        <v>600</v>
      </c>
    </row>
    <row r="245" s="8" customFormat="1" ht="24" customHeight="1" spans="1:5">
      <c r="A245" s="82">
        <f t="shared" ref="A245:A254" si="24">ROW()-3</f>
        <v>242</v>
      </c>
      <c r="B245" s="83" t="s">
        <v>440</v>
      </c>
      <c r="C245" s="83" t="s">
        <v>7</v>
      </c>
      <c r="D245" s="83" t="s">
        <v>441</v>
      </c>
      <c r="E245" s="85">
        <v>300</v>
      </c>
    </row>
    <row r="246" s="8" customFormat="1" ht="24" customHeight="1" spans="1:5">
      <c r="A246" s="82">
        <f t="shared" si="24"/>
        <v>243</v>
      </c>
      <c r="B246" s="83" t="s">
        <v>442</v>
      </c>
      <c r="C246" s="83" t="s">
        <v>12</v>
      </c>
      <c r="D246" s="83" t="s">
        <v>443</v>
      </c>
      <c r="E246" s="85">
        <v>300</v>
      </c>
    </row>
    <row r="247" s="8" customFormat="1" ht="24" customHeight="1" spans="1:5">
      <c r="A247" s="82">
        <f t="shared" si="24"/>
        <v>244</v>
      </c>
      <c r="B247" s="83" t="s">
        <v>444</v>
      </c>
      <c r="C247" s="83" t="s">
        <v>7</v>
      </c>
      <c r="D247" s="83" t="s">
        <v>443</v>
      </c>
      <c r="E247" s="85">
        <v>300</v>
      </c>
    </row>
    <row r="248" s="8" customFormat="1" ht="24" customHeight="1" spans="1:5">
      <c r="A248" s="82">
        <f t="shared" si="24"/>
        <v>245</v>
      </c>
      <c r="B248" s="83" t="s">
        <v>445</v>
      </c>
      <c r="C248" s="83" t="s">
        <v>12</v>
      </c>
      <c r="D248" s="83" t="s">
        <v>446</v>
      </c>
      <c r="E248" s="85">
        <v>300</v>
      </c>
    </row>
    <row r="249" s="8" customFormat="1" ht="24" customHeight="1" spans="1:5">
      <c r="A249" s="82">
        <f t="shared" si="24"/>
        <v>246</v>
      </c>
      <c r="B249" s="83" t="s">
        <v>447</v>
      </c>
      <c r="C249" s="83" t="s">
        <v>12</v>
      </c>
      <c r="D249" s="83" t="s">
        <v>448</v>
      </c>
      <c r="E249" s="85">
        <v>600</v>
      </c>
    </row>
    <row r="250" s="8" customFormat="1" ht="24" customHeight="1" spans="1:5">
      <c r="A250" s="82">
        <f t="shared" si="24"/>
        <v>247</v>
      </c>
      <c r="B250" s="83" t="s">
        <v>449</v>
      </c>
      <c r="C250" s="83" t="s">
        <v>12</v>
      </c>
      <c r="D250" s="83" t="s">
        <v>450</v>
      </c>
      <c r="E250" s="85">
        <v>600</v>
      </c>
    </row>
    <row r="251" s="8" customFormat="1" ht="24" customHeight="1" spans="1:5">
      <c r="A251" s="82">
        <f t="shared" si="24"/>
        <v>248</v>
      </c>
      <c r="B251" s="83" t="s">
        <v>451</v>
      </c>
      <c r="C251" s="83" t="s">
        <v>7</v>
      </c>
      <c r="D251" s="83" t="s">
        <v>452</v>
      </c>
      <c r="E251" s="85">
        <v>600</v>
      </c>
    </row>
    <row r="252" s="8" customFormat="1" ht="24" customHeight="1" spans="1:5">
      <c r="A252" s="82">
        <f t="shared" si="24"/>
        <v>249</v>
      </c>
      <c r="B252" s="83" t="s">
        <v>453</v>
      </c>
      <c r="C252" s="83" t="s">
        <v>12</v>
      </c>
      <c r="D252" s="83" t="s">
        <v>454</v>
      </c>
      <c r="E252" s="85">
        <v>300</v>
      </c>
    </row>
    <row r="253" s="8" customFormat="1" ht="24" customHeight="1" spans="1:5">
      <c r="A253" s="82">
        <f t="shared" si="24"/>
        <v>250</v>
      </c>
      <c r="B253" s="84" t="s">
        <v>455</v>
      </c>
      <c r="C253" s="84" t="s">
        <v>12</v>
      </c>
      <c r="D253" s="83" t="s">
        <v>456</v>
      </c>
      <c r="E253" s="85">
        <v>300</v>
      </c>
    </row>
    <row r="254" s="8" customFormat="1" ht="24" customHeight="1" spans="1:5">
      <c r="A254" s="82">
        <f t="shared" si="24"/>
        <v>251</v>
      </c>
      <c r="B254" s="83" t="s">
        <v>457</v>
      </c>
      <c r="C254" s="83" t="s">
        <v>12</v>
      </c>
      <c r="D254" s="83" t="s">
        <v>458</v>
      </c>
      <c r="E254" s="85">
        <v>300</v>
      </c>
    </row>
    <row r="255" s="8" customFormat="1" ht="24" customHeight="1" spans="1:5">
      <c r="A255" s="82">
        <f t="shared" ref="A255:A264" si="25">ROW()-3</f>
        <v>252</v>
      </c>
      <c r="B255" s="83" t="s">
        <v>459</v>
      </c>
      <c r="C255" s="84" t="s">
        <v>12</v>
      </c>
      <c r="D255" s="83" t="s">
        <v>460</v>
      </c>
      <c r="E255" s="90">
        <v>300</v>
      </c>
    </row>
    <row r="256" s="8" customFormat="1" ht="24" customHeight="1" spans="1:5">
      <c r="A256" s="82">
        <f t="shared" si="25"/>
        <v>253</v>
      </c>
      <c r="B256" s="83" t="s">
        <v>461</v>
      </c>
      <c r="C256" s="83" t="s">
        <v>7</v>
      </c>
      <c r="D256" s="83" t="s">
        <v>462</v>
      </c>
      <c r="E256" s="85">
        <v>300</v>
      </c>
    </row>
    <row r="257" s="8" customFormat="1" ht="24" customHeight="1" spans="1:5">
      <c r="A257" s="82">
        <f t="shared" si="25"/>
        <v>254</v>
      </c>
      <c r="B257" s="84" t="s">
        <v>463</v>
      </c>
      <c r="C257" s="83" t="s">
        <v>7</v>
      </c>
      <c r="D257" s="83" t="s">
        <v>464</v>
      </c>
      <c r="E257" s="90">
        <v>300</v>
      </c>
    </row>
    <row r="258" s="8" customFormat="1" ht="24" customHeight="1" spans="1:5">
      <c r="A258" s="82">
        <f t="shared" si="25"/>
        <v>255</v>
      </c>
      <c r="B258" s="83" t="s">
        <v>465</v>
      </c>
      <c r="C258" s="83" t="s">
        <v>7</v>
      </c>
      <c r="D258" s="83" t="s">
        <v>466</v>
      </c>
      <c r="E258" s="90">
        <v>300</v>
      </c>
    </row>
    <row r="259" s="8" customFormat="1" ht="24" customHeight="1" spans="1:5">
      <c r="A259" s="82">
        <f t="shared" si="25"/>
        <v>256</v>
      </c>
      <c r="B259" s="85" t="s">
        <v>467</v>
      </c>
      <c r="C259" s="83" t="s">
        <v>7</v>
      </c>
      <c r="D259" s="85" t="s">
        <v>468</v>
      </c>
      <c r="E259" s="90">
        <v>300</v>
      </c>
    </row>
    <row r="260" s="8" customFormat="1" ht="24" customHeight="1" spans="1:5">
      <c r="A260" s="82">
        <f t="shared" si="25"/>
        <v>257</v>
      </c>
      <c r="B260" s="83" t="s">
        <v>469</v>
      </c>
      <c r="C260" s="83" t="s">
        <v>12</v>
      </c>
      <c r="D260" s="83" t="s">
        <v>470</v>
      </c>
      <c r="E260" s="85">
        <v>300</v>
      </c>
    </row>
    <row r="261" s="8" customFormat="1" ht="24" customHeight="1" spans="1:5">
      <c r="A261" s="82">
        <f t="shared" si="25"/>
        <v>258</v>
      </c>
      <c r="B261" s="84" t="s">
        <v>471</v>
      </c>
      <c r="C261" s="83" t="s">
        <v>12</v>
      </c>
      <c r="D261" s="83" t="s">
        <v>472</v>
      </c>
      <c r="E261" s="85">
        <v>300</v>
      </c>
    </row>
    <row r="262" s="8" customFormat="1" ht="24" customHeight="1" spans="1:5">
      <c r="A262" s="82">
        <f t="shared" si="25"/>
        <v>259</v>
      </c>
      <c r="B262" s="83" t="s">
        <v>473</v>
      </c>
      <c r="C262" s="83" t="s">
        <v>7</v>
      </c>
      <c r="D262" s="83" t="s">
        <v>474</v>
      </c>
      <c r="E262" s="90">
        <v>300</v>
      </c>
    </row>
    <row r="263" s="8" customFormat="1" ht="24" customHeight="1" spans="1:5">
      <c r="A263" s="82">
        <f t="shared" si="25"/>
        <v>260</v>
      </c>
      <c r="B263" s="83" t="s">
        <v>475</v>
      </c>
      <c r="C263" s="83" t="s">
        <v>7</v>
      </c>
      <c r="D263" s="83" t="s">
        <v>476</v>
      </c>
      <c r="E263" s="90">
        <v>300</v>
      </c>
    </row>
    <row r="264" s="8" customFormat="1" ht="24" customHeight="1" spans="1:5">
      <c r="A264" s="82">
        <f t="shared" si="25"/>
        <v>261</v>
      </c>
      <c r="B264" s="83" t="s">
        <v>477</v>
      </c>
      <c r="C264" s="83" t="s">
        <v>7</v>
      </c>
      <c r="D264" s="83" t="s">
        <v>478</v>
      </c>
      <c r="E264" s="90">
        <v>200</v>
      </c>
    </row>
    <row r="265" s="8" customFormat="1" ht="24" customHeight="1" spans="1:5">
      <c r="A265" s="82">
        <f t="shared" ref="A265:A274" si="26">ROW()-3</f>
        <v>262</v>
      </c>
      <c r="B265" s="83" t="s">
        <v>479</v>
      </c>
      <c r="C265" s="83" t="s">
        <v>7</v>
      </c>
      <c r="D265" s="83" t="s">
        <v>480</v>
      </c>
      <c r="E265" s="90">
        <v>300</v>
      </c>
    </row>
    <row r="266" s="8" customFormat="1" ht="24" customHeight="1" spans="1:5">
      <c r="A266" s="82">
        <f t="shared" si="26"/>
        <v>263</v>
      </c>
      <c r="B266" s="83" t="s">
        <v>481</v>
      </c>
      <c r="C266" s="83" t="s">
        <v>12</v>
      </c>
      <c r="D266" s="83" t="s">
        <v>482</v>
      </c>
      <c r="E266" s="90">
        <v>300</v>
      </c>
    </row>
    <row r="267" s="8" customFormat="1" ht="24" customHeight="1" spans="1:5">
      <c r="A267" s="82">
        <f t="shared" si="26"/>
        <v>264</v>
      </c>
      <c r="B267" s="83" t="s">
        <v>483</v>
      </c>
      <c r="C267" s="83" t="s">
        <v>7</v>
      </c>
      <c r="D267" s="83" t="s">
        <v>484</v>
      </c>
      <c r="E267" s="90">
        <v>300</v>
      </c>
    </row>
    <row r="268" s="8" customFormat="1" ht="24" customHeight="1" spans="1:5">
      <c r="A268" s="82">
        <f t="shared" si="26"/>
        <v>265</v>
      </c>
      <c r="B268" s="83" t="s">
        <v>485</v>
      </c>
      <c r="C268" s="83" t="s">
        <v>7</v>
      </c>
      <c r="D268" s="83" t="s">
        <v>486</v>
      </c>
      <c r="E268" s="90">
        <v>300</v>
      </c>
    </row>
    <row r="269" s="8" customFormat="1" ht="24" customHeight="1" spans="1:5">
      <c r="A269" s="82">
        <f t="shared" si="26"/>
        <v>266</v>
      </c>
      <c r="B269" s="83" t="s">
        <v>487</v>
      </c>
      <c r="C269" s="83" t="s">
        <v>488</v>
      </c>
      <c r="D269" s="83" t="s">
        <v>489</v>
      </c>
      <c r="E269" s="90">
        <v>200</v>
      </c>
    </row>
    <row r="270" s="8" customFormat="1" ht="24" customHeight="1" spans="1:5">
      <c r="A270" s="82">
        <f t="shared" si="26"/>
        <v>267</v>
      </c>
      <c r="B270" s="83" t="s">
        <v>490</v>
      </c>
      <c r="C270" s="83" t="s">
        <v>12</v>
      </c>
      <c r="D270" s="83" t="s">
        <v>491</v>
      </c>
      <c r="E270" s="90">
        <v>200</v>
      </c>
    </row>
    <row r="271" s="8" customFormat="1" ht="24" customHeight="1" spans="1:5">
      <c r="A271" s="82">
        <f t="shared" si="26"/>
        <v>268</v>
      </c>
      <c r="B271" s="83" t="s">
        <v>492</v>
      </c>
      <c r="C271" s="83" t="s">
        <v>12</v>
      </c>
      <c r="D271" s="83" t="s">
        <v>493</v>
      </c>
      <c r="E271" s="90">
        <v>100</v>
      </c>
    </row>
    <row r="272" s="8" customFormat="1" ht="24" customHeight="1" spans="1:5">
      <c r="A272" s="82">
        <f t="shared" si="26"/>
        <v>269</v>
      </c>
      <c r="B272" s="83" t="s">
        <v>494</v>
      </c>
      <c r="C272" s="83" t="s">
        <v>7</v>
      </c>
      <c r="D272" s="83" t="s">
        <v>495</v>
      </c>
      <c r="E272" s="90">
        <v>100</v>
      </c>
    </row>
    <row r="273" s="8" customFormat="1" ht="24" customHeight="1" spans="1:5">
      <c r="A273" s="82">
        <f t="shared" si="26"/>
        <v>270</v>
      </c>
      <c r="B273" s="83" t="s">
        <v>496</v>
      </c>
      <c r="C273" s="83" t="s">
        <v>7</v>
      </c>
      <c r="D273" s="83" t="s">
        <v>497</v>
      </c>
      <c r="E273" s="90">
        <v>100</v>
      </c>
    </row>
    <row r="274" s="8" customFormat="1" ht="24" customHeight="1" spans="1:5">
      <c r="A274" s="82">
        <f t="shared" si="26"/>
        <v>271</v>
      </c>
      <c r="B274" s="83" t="s">
        <v>498</v>
      </c>
      <c r="C274" s="83" t="s">
        <v>7</v>
      </c>
      <c r="D274" s="83" t="s">
        <v>499</v>
      </c>
      <c r="E274" s="90">
        <v>200</v>
      </c>
    </row>
    <row r="275" s="8" customFormat="1" ht="24" customHeight="1" spans="1:5">
      <c r="A275" s="82">
        <f t="shared" ref="A275:A284" si="27">ROW()-3</f>
        <v>272</v>
      </c>
      <c r="B275" s="83" t="s">
        <v>500</v>
      </c>
      <c r="C275" s="83" t="s">
        <v>12</v>
      </c>
      <c r="D275" s="83" t="s">
        <v>501</v>
      </c>
      <c r="E275" s="85">
        <v>200</v>
      </c>
    </row>
    <row r="276" s="9" customFormat="1" ht="24" customHeight="1" spans="1:5">
      <c r="A276" s="82">
        <f t="shared" si="27"/>
        <v>273</v>
      </c>
      <c r="B276" s="91" t="s">
        <v>502</v>
      </c>
      <c r="C276" s="91" t="s">
        <v>12</v>
      </c>
      <c r="D276" s="83" t="s">
        <v>503</v>
      </c>
      <c r="E276" s="85">
        <v>300</v>
      </c>
    </row>
    <row r="277" s="3" customFormat="1" ht="24" customHeight="1" spans="1:5">
      <c r="A277" s="82">
        <f t="shared" si="27"/>
        <v>274</v>
      </c>
      <c r="B277" s="91" t="s">
        <v>417</v>
      </c>
      <c r="C277" s="91" t="s">
        <v>12</v>
      </c>
      <c r="D277" s="91" t="s">
        <v>504</v>
      </c>
      <c r="E277" s="85">
        <v>300</v>
      </c>
    </row>
    <row r="278" s="3" customFormat="1" ht="24" customHeight="1" spans="1:5">
      <c r="A278" s="82">
        <f t="shared" si="27"/>
        <v>275</v>
      </c>
      <c r="B278" s="91" t="s">
        <v>505</v>
      </c>
      <c r="C278" s="91" t="s">
        <v>12</v>
      </c>
      <c r="D278" s="91" t="s">
        <v>506</v>
      </c>
      <c r="E278" s="85">
        <v>300</v>
      </c>
    </row>
    <row r="279" s="3" customFormat="1" ht="24" customHeight="1" spans="1:5">
      <c r="A279" s="82">
        <f t="shared" si="27"/>
        <v>276</v>
      </c>
      <c r="B279" s="91" t="s">
        <v>507</v>
      </c>
      <c r="C279" s="91" t="s">
        <v>12</v>
      </c>
      <c r="D279" s="91" t="s">
        <v>508</v>
      </c>
      <c r="E279" s="85">
        <v>300</v>
      </c>
    </row>
    <row r="280" s="3" customFormat="1" ht="24" customHeight="1" spans="1:5">
      <c r="A280" s="82">
        <f t="shared" si="27"/>
        <v>277</v>
      </c>
      <c r="B280" s="91" t="s">
        <v>509</v>
      </c>
      <c r="C280" s="91" t="s">
        <v>7</v>
      </c>
      <c r="D280" s="91" t="s">
        <v>510</v>
      </c>
      <c r="E280" s="85">
        <v>300</v>
      </c>
    </row>
    <row r="281" s="3" customFormat="1" ht="24" customHeight="1" spans="1:5">
      <c r="A281" s="82">
        <f t="shared" si="27"/>
        <v>278</v>
      </c>
      <c r="B281" s="91" t="s">
        <v>511</v>
      </c>
      <c r="C281" s="91" t="s">
        <v>7</v>
      </c>
      <c r="D281" s="91" t="s">
        <v>512</v>
      </c>
      <c r="E281" s="85">
        <v>300</v>
      </c>
    </row>
    <row r="282" s="3" customFormat="1" ht="24" customHeight="1" spans="1:5">
      <c r="A282" s="82">
        <f t="shared" si="27"/>
        <v>279</v>
      </c>
      <c r="B282" s="91" t="s">
        <v>513</v>
      </c>
      <c r="C282" s="91" t="s">
        <v>12</v>
      </c>
      <c r="D282" s="91" t="s">
        <v>514</v>
      </c>
      <c r="E282" s="85">
        <v>300</v>
      </c>
    </row>
    <row r="283" s="3" customFormat="1" ht="24" customHeight="1" spans="1:5">
      <c r="A283" s="82">
        <f t="shared" si="27"/>
        <v>280</v>
      </c>
      <c r="B283" s="91" t="s">
        <v>515</v>
      </c>
      <c r="C283" s="91" t="s">
        <v>7</v>
      </c>
      <c r="D283" s="91" t="s">
        <v>516</v>
      </c>
      <c r="E283" s="85">
        <v>300</v>
      </c>
    </row>
    <row r="284" s="3" customFormat="1" ht="24" customHeight="1" spans="1:5">
      <c r="A284" s="82">
        <f t="shared" si="27"/>
        <v>281</v>
      </c>
      <c r="B284" s="91" t="s">
        <v>517</v>
      </c>
      <c r="C284" s="91" t="s">
        <v>7</v>
      </c>
      <c r="D284" s="91" t="s">
        <v>518</v>
      </c>
      <c r="E284" s="85">
        <v>300</v>
      </c>
    </row>
    <row r="285" s="3" customFormat="1" ht="24" customHeight="1" spans="1:5">
      <c r="A285" s="82">
        <f t="shared" ref="A285:A294" si="28">ROW()-3</f>
        <v>282</v>
      </c>
      <c r="B285" s="91" t="s">
        <v>519</v>
      </c>
      <c r="C285" s="91" t="s">
        <v>7</v>
      </c>
      <c r="D285" s="91" t="s">
        <v>520</v>
      </c>
      <c r="E285" s="85">
        <v>300</v>
      </c>
    </row>
    <row r="286" s="3" customFormat="1" ht="24" customHeight="1" spans="1:5">
      <c r="A286" s="82">
        <f t="shared" si="28"/>
        <v>283</v>
      </c>
      <c r="B286" s="85" t="s">
        <v>521</v>
      </c>
      <c r="C286" s="85" t="s">
        <v>12</v>
      </c>
      <c r="D286" s="85" t="s">
        <v>522</v>
      </c>
      <c r="E286" s="85">
        <v>300</v>
      </c>
    </row>
    <row r="287" s="3" customFormat="1" ht="24" customHeight="1" spans="1:5">
      <c r="A287" s="82">
        <f t="shared" si="28"/>
        <v>284</v>
      </c>
      <c r="B287" s="85" t="s">
        <v>523</v>
      </c>
      <c r="C287" s="85" t="s">
        <v>12</v>
      </c>
      <c r="D287" s="85" t="s">
        <v>522</v>
      </c>
      <c r="E287" s="85">
        <v>300</v>
      </c>
    </row>
    <row r="288" s="3" customFormat="1" ht="24" customHeight="1" spans="1:5">
      <c r="A288" s="82">
        <f t="shared" si="28"/>
        <v>285</v>
      </c>
      <c r="B288" s="85" t="s">
        <v>524</v>
      </c>
      <c r="C288" s="85" t="s">
        <v>12</v>
      </c>
      <c r="D288" s="85" t="s">
        <v>525</v>
      </c>
      <c r="E288" s="85">
        <v>300</v>
      </c>
    </row>
    <row r="289" s="3" customFormat="1" ht="24" customHeight="1" spans="1:5">
      <c r="A289" s="82">
        <f t="shared" si="28"/>
        <v>286</v>
      </c>
      <c r="B289" s="85" t="s">
        <v>526</v>
      </c>
      <c r="C289" s="85" t="s">
        <v>12</v>
      </c>
      <c r="D289" s="85" t="s">
        <v>525</v>
      </c>
      <c r="E289" s="85">
        <v>300</v>
      </c>
    </row>
    <row r="290" s="3" customFormat="1" ht="24" customHeight="1" spans="1:5">
      <c r="A290" s="82">
        <f t="shared" si="28"/>
        <v>287</v>
      </c>
      <c r="B290" s="85" t="s">
        <v>527</v>
      </c>
      <c r="C290" s="85" t="s">
        <v>7</v>
      </c>
      <c r="D290" s="85" t="s">
        <v>528</v>
      </c>
      <c r="E290" s="85">
        <v>300</v>
      </c>
    </row>
    <row r="291" s="3" customFormat="1" ht="24" customHeight="1" spans="1:5">
      <c r="A291" s="82">
        <f t="shared" si="28"/>
        <v>288</v>
      </c>
      <c r="B291" s="85" t="s">
        <v>529</v>
      </c>
      <c r="C291" s="85" t="s">
        <v>7</v>
      </c>
      <c r="D291" s="85" t="s">
        <v>528</v>
      </c>
      <c r="E291" s="85">
        <v>300</v>
      </c>
    </row>
    <row r="292" s="3" customFormat="1" ht="24" customHeight="1" spans="1:5">
      <c r="A292" s="82">
        <f t="shared" si="28"/>
        <v>289</v>
      </c>
      <c r="B292" s="85" t="s">
        <v>530</v>
      </c>
      <c r="C292" s="85" t="s">
        <v>12</v>
      </c>
      <c r="D292" s="85" t="s">
        <v>531</v>
      </c>
      <c r="E292" s="85">
        <v>300</v>
      </c>
    </row>
    <row r="293" s="3" customFormat="1" ht="24" customHeight="1" spans="1:5">
      <c r="A293" s="82">
        <f t="shared" si="28"/>
        <v>290</v>
      </c>
      <c r="B293" s="85" t="s">
        <v>532</v>
      </c>
      <c r="C293" s="85" t="s">
        <v>7</v>
      </c>
      <c r="D293" s="85" t="s">
        <v>528</v>
      </c>
      <c r="E293" s="85">
        <v>300</v>
      </c>
    </row>
    <row r="294" s="3" customFormat="1" ht="24" customHeight="1" spans="1:5">
      <c r="A294" s="82">
        <f t="shared" si="28"/>
        <v>291</v>
      </c>
      <c r="B294" s="85" t="s">
        <v>533</v>
      </c>
      <c r="C294" s="85" t="s">
        <v>12</v>
      </c>
      <c r="D294" s="85" t="s">
        <v>522</v>
      </c>
      <c r="E294" s="85">
        <v>300</v>
      </c>
    </row>
    <row r="295" s="3" customFormat="1" ht="24" customHeight="1" spans="1:5">
      <c r="A295" s="82">
        <f t="shared" ref="A295:A304" si="29">ROW()-3</f>
        <v>292</v>
      </c>
      <c r="B295" s="85" t="s">
        <v>534</v>
      </c>
      <c r="C295" s="85" t="s">
        <v>7</v>
      </c>
      <c r="D295" s="85" t="s">
        <v>535</v>
      </c>
      <c r="E295" s="85">
        <v>300</v>
      </c>
    </row>
    <row r="296" s="3" customFormat="1" ht="24" customHeight="1" spans="1:5">
      <c r="A296" s="82">
        <f t="shared" si="29"/>
        <v>293</v>
      </c>
      <c r="B296" s="85" t="s">
        <v>536</v>
      </c>
      <c r="C296" s="85" t="s">
        <v>12</v>
      </c>
      <c r="D296" s="85" t="s">
        <v>537</v>
      </c>
      <c r="E296" s="85">
        <v>300</v>
      </c>
    </row>
    <row r="297" s="3" customFormat="1" ht="24" customHeight="1" spans="1:5">
      <c r="A297" s="82">
        <f t="shared" si="29"/>
        <v>294</v>
      </c>
      <c r="B297" s="85" t="s">
        <v>538</v>
      </c>
      <c r="C297" s="85" t="s">
        <v>12</v>
      </c>
      <c r="D297" s="85" t="s">
        <v>539</v>
      </c>
      <c r="E297" s="85">
        <v>300</v>
      </c>
    </row>
    <row r="298" s="3" customFormat="1" ht="24" customHeight="1" spans="1:5">
      <c r="A298" s="82">
        <f t="shared" si="29"/>
        <v>295</v>
      </c>
      <c r="B298" s="85" t="s">
        <v>540</v>
      </c>
      <c r="C298" s="85" t="s">
        <v>7</v>
      </c>
      <c r="D298" s="85" t="s">
        <v>541</v>
      </c>
      <c r="E298" s="85">
        <v>300</v>
      </c>
    </row>
    <row r="299" s="3" customFormat="1" ht="24" customHeight="1" spans="1:5">
      <c r="A299" s="82">
        <f t="shared" si="29"/>
        <v>296</v>
      </c>
      <c r="B299" s="95" t="s">
        <v>542</v>
      </c>
      <c r="C299" s="95" t="s">
        <v>7</v>
      </c>
      <c r="D299" s="95" t="s">
        <v>543</v>
      </c>
      <c r="E299" s="85">
        <v>300</v>
      </c>
    </row>
    <row r="300" s="3" customFormat="1" ht="24" customHeight="1" spans="1:5">
      <c r="A300" s="82">
        <f t="shared" si="29"/>
        <v>297</v>
      </c>
      <c r="B300" s="95" t="s">
        <v>544</v>
      </c>
      <c r="C300" s="95" t="s">
        <v>7</v>
      </c>
      <c r="D300" s="95" t="s">
        <v>545</v>
      </c>
      <c r="E300" s="85">
        <v>300</v>
      </c>
    </row>
    <row r="301" s="3" customFormat="1" ht="24" customHeight="1" spans="1:5">
      <c r="A301" s="82">
        <f t="shared" si="29"/>
        <v>298</v>
      </c>
      <c r="B301" s="95" t="s">
        <v>546</v>
      </c>
      <c r="C301" s="95" t="s">
        <v>12</v>
      </c>
      <c r="D301" s="95" t="s">
        <v>547</v>
      </c>
      <c r="E301" s="85">
        <v>300</v>
      </c>
    </row>
    <row r="302" s="3" customFormat="1" ht="24" customHeight="1" spans="1:5">
      <c r="A302" s="82">
        <f t="shared" si="29"/>
        <v>299</v>
      </c>
      <c r="B302" s="95" t="s">
        <v>548</v>
      </c>
      <c r="C302" s="95" t="s">
        <v>7</v>
      </c>
      <c r="D302" s="95" t="s">
        <v>549</v>
      </c>
      <c r="E302" s="85">
        <v>300</v>
      </c>
    </row>
    <row r="303" s="3" customFormat="1" ht="24" customHeight="1" spans="1:5">
      <c r="A303" s="82">
        <f t="shared" si="29"/>
        <v>300</v>
      </c>
      <c r="B303" s="95" t="s">
        <v>550</v>
      </c>
      <c r="C303" s="95" t="s">
        <v>7</v>
      </c>
      <c r="D303" s="95" t="s">
        <v>547</v>
      </c>
      <c r="E303" s="85">
        <v>300</v>
      </c>
    </row>
    <row r="304" s="3" customFormat="1" ht="24" customHeight="1" spans="1:5">
      <c r="A304" s="82">
        <f t="shared" si="29"/>
        <v>301</v>
      </c>
      <c r="B304" s="95" t="s">
        <v>551</v>
      </c>
      <c r="C304" s="95" t="s">
        <v>12</v>
      </c>
      <c r="D304" s="83" t="s">
        <v>552</v>
      </c>
      <c r="E304" s="85">
        <v>300</v>
      </c>
    </row>
    <row r="305" s="3" customFormat="1" ht="24" customHeight="1" spans="1:5">
      <c r="A305" s="82">
        <f t="shared" ref="A305:A314" si="30">ROW()-3</f>
        <v>302</v>
      </c>
      <c r="B305" s="95" t="s">
        <v>553</v>
      </c>
      <c r="C305" s="95" t="s">
        <v>12</v>
      </c>
      <c r="D305" s="83" t="s">
        <v>554</v>
      </c>
      <c r="E305" s="85">
        <v>300</v>
      </c>
    </row>
    <row r="306" s="3" customFormat="1" ht="24" customHeight="1" spans="1:5">
      <c r="A306" s="82">
        <f t="shared" si="30"/>
        <v>303</v>
      </c>
      <c r="B306" s="95" t="s">
        <v>555</v>
      </c>
      <c r="C306" s="95" t="s">
        <v>12</v>
      </c>
      <c r="D306" s="83" t="s">
        <v>556</v>
      </c>
      <c r="E306" s="85">
        <v>300</v>
      </c>
    </row>
    <row r="307" s="3" customFormat="1" ht="24" customHeight="1" spans="1:5">
      <c r="A307" s="82">
        <f t="shared" si="30"/>
        <v>304</v>
      </c>
      <c r="B307" s="95" t="s">
        <v>557</v>
      </c>
      <c r="C307" s="95" t="s">
        <v>12</v>
      </c>
      <c r="D307" s="83" t="s">
        <v>558</v>
      </c>
      <c r="E307" s="85">
        <v>300</v>
      </c>
    </row>
    <row r="308" s="3" customFormat="1" ht="24" customHeight="1" spans="1:5">
      <c r="A308" s="82">
        <f t="shared" si="30"/>
        <v>305</v>
      </c>
      <c r="B308" s="95" t="s">
        <v>559</v>
      </c>
      <c r="C308" s="95" t="s">
        <v>12</v>
      </c>
      <c r="D308" s="83" t="s">
        <v>560</v>
      </c>
      <c r="E308" s="85">
        <v>300</v>
      </c>
    </row>
    <row r="309" s="3" customFormat="1" ht="24" customHeight="1" spans="1:5">
      <c r="A309" s="82">
        <f t="shared" si="30"/>
        <v>306</v>
      </c>
      <c r="B309" s="95" t="s">
        <v>561</v>
      </c>
      <c r="C309" s="95" t="s">
        <v>7</v>
      </c>
      <c r="D309" s="83" t="s">
        <v>562</v>
      </c>
      <c r="E309" s="85">
        <v>300</v>
      </c>
    </row>
    <row r="310" s="3" customFormat="1" ht="24" customHeight="1" spans="1:5">
      <c r="A310" s="82">
        <f t="shared" si="30"/>
        <v>307</v>
      </c>
      <c r="B310" s="95" t="s">
        <v>555</v>
      </c>
      <c r="C310" s="95" t="s">
        <v>12</v>
      </c>
      <c r="D310" s="83" t="s">
        <v>563</v>
      </c>
      <c r="E310" s="85">
        <v>300</v>
      </c>
    </row>
    <row r="311" s="3" customFormat="1" ht="24" customHeight="1" spans="1:5">
      <c r="A311" s="82">
        <f t="shared" si="30"/>
        <v>308</v>
      </c>
      <c r="B311" s="85" t="s">
        <v>564</v>
      </c>
      <c r="C311" s="85" t="s">
        <v>12</v>
      </c>
      <c r="D311" s="85" t="s">
        <v>565</v>
      </c>
      <c r="E311" s="85">
        <v>300</v>
      </c>
    </row>
    <row r="312" s="3" customFormat="1" ht="24" customHeight="1" spans="1:5">
      <c r="A312" s="82">
        <f t="shared" si="30"/>
        <v>309</v>
      </c>
      <c r="B312" s="85" t="s">
        <v>566</v>
      </c>
      <c r="C312" s="85" t="s">
        <v>7</v>
      </c>
      <c r="D312" s="85" t="s">
        <v>567</v>
      </c>
      <c r="E312" s="85">
        <v>300</v>
      </c>
    </row>
    <row r="313" s="3" customFormat="1" ht="24" customHeight="1" spans="1:5">
      <c r="A313" s="82">
        <f t="shared" si="30"/>
        <v>310</v>
      </c>
      <c r="B313" s="85" t="s">
        <v>568</v>
      </c>
      <c r="C313" s="85" t="s">
        <v>12</v>
      </c>
      <c r="D313" s="85" t="s">
        <v>569</v>
      </c>
      <c r="E313" s="85">
        <v>300</v>
      </c>
    </row>
    <row r="314" s="3" customFormat="1" ht="24" customHeight="1" spans="1:5">
      <c r="A314" s="82">
        <f t="shared" si="30"/>
        <v>311</v>
      </c>
      <c r="B314" s="85" t="s">
        <v>570</v>
      </c>
      <c r="C314" s="85" t="s">
        <v>12</v>
      </c>
      <c r="D314" s="85" t="s">
        <v>571</v>
      </c>
      <c r="E314" s="85">
        <v>300</v>
      </c>
    </row>
    <row r="315" s="3" customFormat="1" ht="24" customHeight="1" spans="1:5">
      <c r="A315" s="82">
        <f t="shared" ref="A315:A324" si="31">ROW()-3</f>
        <v>312</v>
      </c>
      <c r="B315" s="85" t="s">
        <v>572</v>
      </c>
      <c r="C315" s="85" t="s">
        <v>12</v>
      </c>
      <c r="D315" s="83" t="s">
        <v>573</v>
      </c>
      <c r="E315" s="85">
        <v>300</v>
      </c>
    </row>
    <row r="316" s="3" customFormat="1" ht="24" customHeight="1" spans="1:5">
      <c r="A316" s="82">
        <f t="shared" si="31"/>
        <v>313</v>
      </c>
      <c r="B316" s="85" t="s">
        <v>574</v>
      </c>
      <c r="C316" s="85" t="s">
        <v>7</v>
      </c>
      <c r="D316" s="83" t="s">
        <v>575</v>
      </c>
      <c r="E316" s="85">
        <v>300</v>
      </c>
    </row>
    <row r="317" s="3" customFormat="1" ht="24" customHeight="1" spans="1:5">
      <c r="A317" s="82">
        <f t="shared" si="31"/>
        <v>314</v>
      </c>
      <c r="B317" s="85" t="s">
        <v>576</v>
      </c>
      <c r="C317" s="85" t="s">
        <v>12</v>
      </c>
      <c r="D317" s="85" t="s">
        <v>577</v>
      </c>
      <c r="E317" s="85">
        <v>300</v>
      </c>
    </row>
    <row r="318" s="3" customFormat="1" ht="24" customHeight="1" spans="1:5">
      <c r="A318" s="82">
        <f t="shared" si="31"/>
        <v>315</v>
      </c>
      <c r="B318" s="95" t="s">
        <v>578</v>
      </c>
      <c r="C318" s="95" t="s">
        <v>12</v>
      </c>
      <c r="D318" s="95" t="s">
        <v>579</v>
      </c>
      <c r="E318" s="85">
        <v>300</v>
      </c>
    </row>
    <row r="319" s="3" customFormat="1" ht="24" customHeight="1" spans="1:5">
      <c r="A319" s="82">
        <f t="shared" si="31"/>
        <v>316</v>
      </c>
      <c r="B319" s="91" t="s">
        <v>580</v>
      </c>
      <c r="C319" s="91" t="s">
        <v>12</v>
      </c>
      <c r="D319" s="91" t="s">
        <v>581</v>
      </c>
      <c r="E319" s="85">
        <v>300</v>
      </c>
    </row>
    <row r="320" s="3" customFormat="1" ht="24" customHeight="1" spans="1:5">
      <c r="A320" s="82">
        <f t="shared" si="31"/>
        <v>317</v>
      </c>
      <c r="B320" s="91" t="s">
        <v>582</v>
      </c>
      <c r="C320" s="91" t="s">
        <v>12</v>
      </c>
      <c r="D320" s="91" t="s">
        <v>583</v>
      </c>
      <c r="E320" s="85">
        <v>300</v>
      </c>
    </row>
    <row r="321" s="3" customFormat="1" ht="24" customHeight="1" spans="1:5">
      <c r="A321" s="82">
        <f t="shared" si="31"/>
        <v>318</v>
      </c>
      <c r="B321" s="91" t="s">
        <v>584</v>
      </c>
      <c r="C321" s="91" t="s">
        <v>12</v>
      </c>
      <c r="D321" s="91" t="s">
        <v>585</v>
      </c>
      <c r="E321" s="85">
        <v>300</v>
      </c>
    </row>
    <row r="322" s="3" customFormat="1" ht="24" customHeight="1" spans="1:5">
      <c r="A322" s="82">
        <f t="shared" si="31"/>
        <v>319</v>
      </c>
      <c r="B322" s="96" t="s">
        <v>586</v>
      </c>
      <c r="C322" s="96" t="s">
        <v>7</v>
      </c>
      <c r="D322" s="95" t="s">
        <v>587</v>
      </c>
      <c r="E322" s="85">
        <v>300</v>
      </c>
    </row>
    <row r="323" s="6" customFormat="1" ht="24" customHeight="1" spans="1:6">
      <c r="A323" s="82">
        <f t="shared" si="31"/>
        <v>320</v>
      </c>
      <c r="B323" s="96" t="s">
        <v>199</v>
      </c>
      <c r="C323" s="96" t="s">
        <v>12</v>
      </c>
      <c r="D323" s="95" t="s">
        <v>588</v>
      </c>
      <c r="E323" s="85">
        <v>300</v>
      </c>
      <c r="F323" s="3"/>
    </row>
    <row r="324" s="6" customFormat="1" ht="24" customHeight="1" spans="1:6">
      <c r="A324" s="82">
        <f t="shared" si="31"/>
        <v>321</v>
      </c>
      <c r="B324" s="96" t="s">
        <v>589</v>
      </c>
      <c r="C324" s="96" t="s">
        <v>7</v>
      </c>
      <c r="D324" s="95" t="s">
        <v>514</v>
      </c>
      <c r="E324" s="85">
        <v>300</v>
      </c>
      <c r="F324" s="3"/>
    </row>
    <row r="325" s="6" customFormat="1" ht="24" customHeight="1" spans="1:6">
      <c r="A325" s="82">
        <f t="shared" ref="A325:A334" si="32">ROW()-3</f>
        <v>322</v>
      </c>
      <c r="B325" s="96" t="s">
        <v>590</v>
      </c>
      <c r="C325" s="96" t="s">
        <v>12</v>
      </c>
      <c r="D325" s="95" t="s">
        <v>560</v>
      </c>
      <c r="E325" s="85">
        <v>300</v>
      </c>
      <c r="F325" s="3"/>
    </row>
    <row r="326" s="6" customFormat="1" ht="24" customHeight="1" spans="1:6">
      <c r="A326" s="82">
        <f t="shared" si="32"/>
        <v>323</v>
      </c>
      <c r="B326" s="96" t="s">
        <v>591</v>
      </c>
      <c r="C326" s="96" t="s">
        <v>7</v>
      </c>
      <c r="D326" s="95" t="s">
        <v>592</v>
      </c>
      <c r="E326" s="85">
        <v>300</v>
      </c>
      <c r="F326" s="3"/>
    </row>
    <row r="327" s="12" customFormat="1" ht="24" customHeight="1" spans="1:6">
      <c r="A327" s="82">
        <f t="shared" si="32"/>
        <v>324</v>
      </c>
      <c r="B327" s="96" t="s">
        <v>593</v>
      </c>
      <c r="C327" s="96" t="s">
        <v>12</v>
      </c>
      <c r="D327" s="95" t="s">
        <v>594</v>
      </c>
      <c r="E327" s="85">
        <v>300</v>
      </c>
      <c r="F327" s="3"/>
    </row>
    <row r="328" s="6" customFormat="1" ht="24" customHeight="1" spans="1:6">
      <c r="A328" s="82">
        <f t="shared" si="32"/>
        <v>325</v>
      </c>
      <c r="B328" s="97" t="s">
        <v>595</v>
      </c>
      <c r="C328" s="97" t="s">
        <v>12</v>
      </c>
      <c r="D328" s="83" t="s">
        <v>596</v>
      </c>
      <c r="E328" s="85">
        <v>300</v>
      </c>
      <c r="F328" s="3"/>
    </row>
    <row r="329" s="6" customFormat="1" ht="24" customHeight="1" spans="1:6">
      <c r="A329" s="82">
        <f t="shared" si="32"/>
        <v>326</v>
      </c>
      <c r="B329" s="97" t="s">
        <v>597</v>
      </c>
      <c r="C329" s="97" t="s">
        <v>12</v>
      </c>
      <c r="D329" s="83" t="s">
        <v>598</v>
      </c>
      <c r="E329" s="85">
        <v>300</v>
      </c>
      <c r="F329" s="3"/>
    </row>
    <row r="330" s="13" customFormat="1" ht="24" customHeight="1" spans="1:6">
      <c r="A330" s="82">
        <f t="shared" si="32"/>
        <v>327</v>
      </c>
      <c r="B330" s="97" t="s">
        <v>599</v>
      </c>
      <c r="C330" s="97" t="s">
        <v>12</v>
      </c>
      <c r="D330" s="83" t="s">
        <v>600</v>
      </c>
      <c r="E330" s="85">
        <v>300</v>
      </c>
      <c r="F330" s="3"/>
    </row>
    <row r="331" s="13" customFormat="1" ht="24" customHeight="1" spans="1:6">
      <c r="A331" s="82">
        <f t="shared" si="32"/>
        <v>328</v>
      </c>
      <c r="B331" s="97" t="s">
        <v>601</v>
      </c>
      <c r="C331" s="97" t="s">
        <v>7</v>
      </c>
      <c r="D331" s="83" t="s">
        <v>602</v>
      </c>
      <c r="E331" s="85">
        <v>300</v>
      </c>
      <c r="F331" s="3"/>
    </row>
    <row r="332" s="13" customFormat="1" ht="24" customHeight="1" spans="1:6">
      <c r="A332" s="82">
        <f t="shared" si="32"/>
        <v>329</v>
      </c>
      <c r="B332" s="97" t="s">
        <v>603</v>
      </c>
      <c r="C332" s="97" t="s">
        <v>12</v>
      </c>
      <c r="D332" s="83" t="s">
        <v>604</v>
      </c>
      <c r="E332" s="85">
        <v>300</v>
      </c>
      <c r="F332" s="3"/>
    </row>
    <row r="333" s="13" customFormat="1" ht="24" customHeight="1" spans="1:6">
      <c r="A333" s="82">
        <f t="shared" si="32"/>
        <v>330</v>
      </c>
      <c r="B333" s="97" t="s">
        <v>605</v>
      </c>
      <c r="C333" s="97" t="s">
        <v>7</v>
      </c>
      <c r="D333" s="83" t="s">
        <v>606</v>
      </c>
      <c r="E333" s="85">
        <v>300</v>
      </c>
      <c r="F333" s="3"/>
    </row>
    <row r="334" s="13" customFormat="1" ht="24" customHeight="1" spans="1:6">
      <c r="A334" s="82">
        <f t="shared" si="32"/>
        <v>331</v>
      </c>
      <c r="B334" s="97" t="s">
        <v>607</v>
      </c>
      <c r="C334" s="97" t="s">
        <v>12</v>
      </c>
      <c r="D334" s="83" t="s">
        <v>608</v>
      </c>
      <c r="E334" s="85">
        <v>300</v>
      </c>
      <c r="F334" s="3"/>
    </row>
    <row r="335" s="13" customFormat="1" ht="24" customHeight="1" spans="1:6">
      <c r="A335" s="82">
        <f t="shared" ref="A335:A344" si="33">ROW()-3</f>
        <v>332</v>
      </c>
      <c r="B335" s="97" t="s">
        <v>609</v>
      </c>
      <c r="C335" s="97" t="s">
        <v>7</v>
      </c>
      <c r="D335" s="83" t="s">
        <v>610</v>
      </c>
      <c r="E335" s="85">
        <v>300</v>
      </c>
      <c r="F335" s="3"/>
    </row>
    <row r="336" s="13" customFormat="1" ht="24" customHeight="1" spans="1:6">
      <c r="A336" s="82">
        <f t="shared" si="33"/>
        <v>333</v>
      </c>
      <c r="B336" s="97" t="s">
        <v>611</v>
      </c>
      <c r="C336" s="97" t="s">
        <v>12</v>
      </c>
      <c r="D336" s="83" t="s">
        <v>612</v>
      </c>
      <c r="E336" s="85">
        <v>300</v>
      </c>
      <c r="F336" s="3"/>
    </row>
    <row r="337" s="13" customFormat="1" ht="24" customHeight="1" spans="1:6">
      <c r="A337" s="82">
        <f t="shared" si="33"/>
        <v>334</v>
      </c>
      <c r="B337" s="97" t="s">
        <v>613</v>
      </c>
      <c r="C337" s="97" t="s">
        <v>7</v>
      </c>
      <c r="D337" s="83" t="s">
        <v>614</v>
      </c>
      <c r="E337" s="85">
        <v>300</v>
      </c>
      <c r="F337" s="3"/>
    </row>
    <row r="338" s="13" customFormat="1" ht="24" customHeight="1" spans="1:6">
      <c r="A338" s="82">
        <f t="shared" si="33"/>
        <v>335</v>
      </c>
      <c r="B338" s="97" t="s">
        <v>615</v>
      </c>
      <c r="C338" s="97" t="s">
        <v>12</v>
      </c>
      <c r="D338" s="83" t="s">
        <v>522</v>
      </c>
      <c r="E338" s="85">
        <v>300</v>
      </c>
      <c r="F338" s="3"/>
    </row>
    <row r="339" s="13" customFormat="1" ht="24" customHeight="1" spans="1:6">
      <c r="A339" s="82">
        <f t="shared" si="33"/>
        <v>336</v>
      </c>
      <c r="B339" s="85" t="s">
        <v>616</v>
      </c>
      <c r="C339" s="85" t="s">
        <v>7</v>
      </c>
      <c r="D339" s="85" t="s">
        <v>617</v>
      </c>
      <c r="E339" s="85">
        <v>300</v>
      </c>
      <c r="F339" s="3"/>
    </row>
    <row r="340" s="13" customFormat="1" ht="24" customHeight="1" spans="1:6">
      <c r="A340" s="82">
        <f t="shared" si="33"/>
        <v>337</v>
      </c>
      <c r="B340" s="85" t="s">
        <v>618</v>
      </c>
      <c r="C340" s="85" t="s">
        <v>12</v>
      </c>
      <c r="D340" s="85" t="s">
        <v>619</v>
      </c>
      <c r="E340" s="85">
        <v>300</v>
      </c>
      <c r="F340" s="3"/>
    </row>
    <row r="341" s="13" customFormat="1" ht="24" customHeight="1" spans="1:6">
      <c r="A341" s="82">
        <f t="shared" si="33"/>
        <v>338</v>
      </c>
      <c r="B341" s="95" t="s">
        <v>620</v>
      </c>
      <c r="C341" s="95" t="s">
        <v>12</v>
      </c>
      <c r="D341" s="95" t="s">
        <v>621</v>
      </c>
      <c r="E341" s="85">
        <v>300</v>
      </c>
      <c r="F341" s="3"/>
    </row>
    <row r="342" s="13" customFormat="1" ht="24" customHeight="1" spans="1:6">
      <c r="A342" s="82">
        <f t="shared" si="33"/>
        <v>339</v>
      </c>
      <c r="B342" s="85" t="s">
        <v>622</v>
      </c>
      <c r="C342" s="85" t="s">
        <v>7</v>
      </c>
      <c r="D342" s="85" t="s">
        <v>623</v>
      </c>
      <c r="E342" s="85">
        <v>300</v>
      </c>
      <c r="F342" s="3"/>
    </row>
    <row r="343" s="13" customFormat="1" ht="24" customHeight="1" spans="1:6">
      <c r="A343" s="82">
        <f t="shared" si="33"/>
        <v>340</v>
      </c>
      <c r="B343" s="85" t="s">
        <v>624</v>
      </c>
      <c r="C343" s="85" t="s">
        <v>12</v>
      </c>
      <c r="D343" s="85" t="s">
        <v>625</v>
      </c>
      <c r="E343" s="85">
        <v>300</v>
      </c>
      <c r="F343" s="3"/>
    </row>
    <row r="344" s="13" customFormat="1" ht="24" customHeight="1" spans="1:6">
      <c r="A344" s="82">
        <f t="shared" si="33"/>
        <v>341</v>
      </c>
      <c r="B344" s="85" t="s">
        <v>626</v>
      </c>
      <c r="C344" s="85" t="s">
        <v>7</v>
      </c>
      <c r="D344" s="85" t="s">
        <v>627</v>
      </c>
      <c r="E344" s="85">
        <v>300</v>
      </c>
      <c r="F344" s="3"/>
    </row>
    <row r="345" s="13" customFormat="1" ht="24" customHeight="1" spans="1:6">
      <c r="A345" s="82">
        <f t="shared" ref="A345:A354" si="34">ROW()-3</f>
        <v>342</v>
      </c>
      <c r="B345" s="85" t="s">
        <v>628</v>
      </c>
      <c r="C345" s="85" t="s">
        <v>12</v>
      </c>
      <c r="D345" s="85" t="s">
        <v>629</v>
      </c>
      <c r="E345" s="85">
        <v>300</v>
      </c>
      <c r="F345" s="3"/>
    </row>
    <row r="346" s="13" customFormat="1" ht="24" customHeight="1" spans="1:6">
      <c r="A346" s="82">
        <f t="shared" si="34"/>
        <v>343</v>
      </c>
      <c r="B346" s="85" t="s">
        <v>630</v>
      </c>
      <c r="C346" s="85" t="s">
        <v>7</v>
      </c>
      <c r="D346" s="83" t="s">
        <v>631</v>
      </c>
      <c r="E346" s="85">
        <v>300</v>
      </c>
      <c r="F346" s="3"/>
    </row>
    <row r="347" s="13" customFormat="1" ht="24" customHeight="1" spans="1:6">
      <c r="A347" s="82">
        <f t="shared" si="34"/>
        <v>344</v>
      </c>
      <c r="B347" s="85" t="s">
        <v>632</v>
      </c>
      <c r="C347" s="85" t="s">
        <v>7</v>
      </c>
      <c r="D347" s="83" t="s">
        <v>633</v>
      </c>
      <c r="E347" s="85">
        <v>300</v>
      </c>
      <c r="F347" s="3"/>
    </row>
    <row r="348" s="13" customFormat="1" ht="24" customHeight="1" spans="1:6">
      <c r="A348" s="82">
        <f t="shared" si="34"/>
        <v>345</v>
      </c>
      <c r="B348" s="85" t="s">
        <v>634</v>
      </c>
      <c r="C348" s="85" t="s">
        <v>7</v>
      </c>
      <c r="D348" s="83" t="s">
        <v>635</v>
      </c>
      <c r="E348" s="85">
        <v>300</v>
      </c>
      <c r="F348" s="3"/>
    </row>
    <row r="349" s="13" customFormat="1" ht="24" customHeight="1" spans="1:6">
      <c r="A349" s="82">
        <f t="shared" si="34"/>
        <v>346</v>
      </c>
      <c r="B349" s="85" t="s">
        <v>636</v>
      </c>
      <c r="C349" s="85" t="s">
        <v>12</v>
      </c>
      <c r="D349" s="83" t="s">
        <v>637</v>
      </c>
      <c r="E349" s="85">
        <v>300</v>
      </c>
      <c r="F349" s="3"/>
    </row>
    <row r="350" s="13" customFormat="1" ht="24" customHeight="1" spans="1:6">
      <c r="A350" s="82">
        <f t="shared" si="34"/>
        <v>347</v>
      </c>
      <c r="B350" s="85" t="s">
        <v>638</v>
      </c>
      <c r="C350" s="85" t="s">
        <v>12</v>
      </c>
      <c r="D350" s="83" t="s">
        <v>639</v>
      </c>
      <c r="E350" s="85">
        <v>300</v>
      </c>
      <c r="F350" s="3"/>
    </row>
    <row r="351" s="13" customFormat="1" ht="24" customHeight="1" spans="1:6">
      <c r="A351" s="82">
        <f t="shared" si="34"/>
        <v>348</v>
      </c>
      <c r="B351" s="85" t="s">
        <v>640</v>
      </c>
      <c r="C351" s="85" t="s">
        <v>7</v>
      </c>
      <c r="D351" s="83" t="s">
        <v>641</v>
      </c>
      <c r="E351" s="85">
        <v>300</v>
      </c>
      <c r="F351" s="3"/>
    </row>
    <row r="352" s="13" customFormat="1" ht="24" customHeight="1" spans="1:6">
      <c r="A352" s="82">
        <f t="shared" si="34"/>
        <v>349</v>
      </c>
      <c r="B352" s="85" t="s">
        <v>642</v>
      </c>
      <c r="C352" s="85" t="s">
        <v>12</v>
      </c>
      <c r="D352" s="83" t="s">
        <v>643</v>
      </c>
      <c r="E352" s="85">
        <v>300</v>
      </c>
      <c r="F352" s="3"/>
    </row>
    <row r="353" s="13" customFormat="1" ht="24" customHeight="1" spans="1:6">
      <c r="A353" s="82">
        <f t="shared" si="34"/>
        <v>350</v>
      </c>
      <c r="B353" s="85" t="s">
        <v>644</v>
      </c>
      <c r="C353" s="85" t="s">
        <v>7</v>
      </c>
      <c r="D353" s="83" t="s">
        <v>645</v>
      </c>
      <c r="E353" s="85">
        <v>300</v>
      </c>
      <c r="F353" s="3"/>
    </row>
    <row r="354" s="13" customFormat="1" ht="24" customHeight="1" spans="1:6">
      <c r="A354" s="82">
        <f t="shared" si="34"/>
        <v>351</v>
      </c>
      <c r="B354" s="85" t="s">
        <v>646</v>
      </c>
      <c r="C354" s="85" t="s">
        <v>7</v>
      </c>
      <c r="D354" s="83" t="s">
        <v>647</v>
      </c>
      <c r="E354" s="85">
        <v>300</v>
      </c>
      <c r="F354" s="3"/>
    </row>
    <row r="355" s="13" customFormat="1" ht="24" customHeight="1" spans="1:6">
      <c r="A355" s="82">
        <f t="shared" ref="A355:A364" si="35">ROW()-3</f>
        <v>352</v>
      </c>
      <c r="B355" s="85" t="s">
        <v>648</v>
      </c>
      <c r="C355" s="85" t="s">
        <v>12</v>
      </c>
      <c r="D355" s="83" t="s">
        <v>649</v>
      </c>
      <c r="E355" s="85">
        <v>300</v>
      </c>
      <c r="F355" s="3"/>
    </row>
    <row r="356" s="3" customFormat="1" ht="24" customHeight="1" spans="1:5">
      <c r="A356" s="82">
        <f t="shared" si="35"/>
        <v>353</v>
      </c>
      <c r="B356" s="85" t="s">
        <v>650</v>
      </c>
      <c r="C356" s="85" t="s">
        <v>7</v>
      </c>
      <c r="D356" s="83" t="s">
        <v>651</v>
      </c>
      <c r="E356" s="85">
        <v>300</v>
      </c>
    </row>
    <row r="357" s="3" customFormat="1" ht="24" customHeight="1" spans="1:5">
      <c r="A357" s="82">
        <f t="shared" si="35"/>
        <v>354</v>
      </c>
      <c r="B357" s="85" t="s">
        <v>652</v>
      </c>
      <c r="C357" s="85" t="s">
        <v>12</v>
      </c>
      <c r="D357" s="83" t="s">
        <v>653</v>
      </c>
      <c r="E357" s="85">
        <v>300</v>
      </c>
    </row>
    <row r="358" s="4" customFormat="1" ht="24" customHeight="1" spans="1:6">
      <c r="A358" s="82">
        <f t="shared" si="35"/>
        <v>355</v>
      </c>
      <c r="B358" s="85" t="s">
        <v>654</v>
      </c>
      <c r="C358" s="85" t="s">
        <v>12</v>
      </c>
      <c r="D358" s="83" t="s">
        <v>655</v>
      </c>
      <c r="E358" s="85">
        <v>300</v>
      </c>
      <c r="F358" s="3"/>
    </row>
    <row r="359" s="4" customFormat="1" ht="24" customHeight="1" spans="1:6">
      <c r="A359" s="82">
        <f t="shared" si="35"/>
        <v>356</v>
      </c>
      <c r="B359" s="85" t="s">
        <v>656</v>
      </c>
      <c r="C359" s="85" t="s">
        <v>12</v>
      </c>
      <c r="D359" s="83" t="s">
        <v>657</v>
      </c>
      <c r="E359" s="85">
        <v>300</v>
      </c>
      <c r="F359" s="3"/>
    </row>
    <row r="360" s="4" customFormat="1" ht="24" customHeight="1" spans="1:6">
      <c r="A360" s="82">
        <f t="shared" si="35"/>
        <v>357</v>
      </c>
      <c r="B360" s="85" t="s">
        <v>658</v>
      </c>
      <c r="C360" s="85" t="s">
        <v>7</v>
      </c>
      <c r="D360" s="83" t="s">
        <v>659</v>
      </c>
      <c r="E360" s="85">
        <v>300</v>
      </c>
      <c r="F360" s="3"/>
    </row>
    <row r="361" s="3" customFormat="1" ht="24" customHeight="1" spans="1:5">
      <c r="A361" s="82">
        <f t="shared" si="35"/>
        <v>358</v>
      </c>
      <c r="B361" s="85" t="s">
        <v>660</v>
      </c>
      <c r="C361" s="85" t="s">
        <v>7</v>
      </c>
      <c r="D361" s="83" t="s">
        <v>661</v>
      </c>
      <c r="E361" s="85">
        <v>300</v>
      </c>
    </row>
    <row r="362" s="3" customFormat="1" ht="24" customHeight="1" spans="1:5">
      <c r="A362" s="82">
        <f t="shared" si="35"/>
        <v>359</v>
      </c>
      <c r="B362" s="85" t="s">
        <v>662</v>
      </c>
      <c r="C362" s="85" t="s">
        <v>7</v>
      </c>
      <c r="D362" s="83" t="s">
        <v>508</v>
      </c>
      <c r="E362" s="85">
        <v>300</v>
      </c>
    </row>
    <row r="363" s="3" customFormat="1" ht="24" customHeight="1" spans="1:5">
      <c r="A363" s="82">
        <f t="shared" si="35"/>
        <v>360</v>
      </c>
      <c r="B363" s="85" t="s">
        <v>663</v>
      </c>
      <c r="C363" s="85" t="s">
        <v>12</v>
      </c>
      <c r="D363" s="83" t="s">
        <v>594</v>
      </c>
      <c r="E363" s="85">
        <v>300</v>
      </c>
    </row>
    <row r="364" s="3" customFormat="1" ht="24" customHeight="1" spans="1:5">
      <c r="A364" s="82">
        <f t="shared" si="35"/>
        <v>361</v>
      </c>
      <c r="B364" s="83" t="s">
        <v>664</v>
      </c>
      <c r="C364" s="83" t="s">
        <v>7</v>
      </c>
      <c r="D364" s="83" t="s">
        <v>560</v>
      </c>
      <c r="E364" s="85">
        <v>300</v>
      </c>
    </row>
    <row r="365" s="3" customFormat="1" ht="24" customHeight="1" spans="1:5">
      <c r="A365" s="82">
        <f t="shared" ref="A365:A374" si="36">ROW()-3</f>
        <v>362</v>
      </c>
      <c r="B365" s="83" t="s">
        <v>388</v>
      </c>
      <c r="C365" s="83" t="s">
        <v>12</v>
      </c>
      <c r="D365" s="83" t="s">
        <v>665</v>
      </c>
      <c r="E365" s="85">
        <v>300</v>
      </c>
    </row>
    <row r="366" s="3" customFormat="1" ht="24" customHeight="1" spans="1:5">
      <c r="A366" s="82">
        <f t="shared" si="36"/>
        <v>363</v>
      </c>
      <c r="B366" s="83" t="s">
        <v>666</v>
      </c>
      <c r="C366" s="83" t="s">
        <v>12</v>
      </c>
      <c r="D366" s="83" t="s">
        <v>667</v>
      </c>
      <c r="E366" s="85">
        <v>300</v>
      </c>
    </row>
    <row r="367" s="3" customFormat="1" ht="24" customHeight="1" spans="1:5">
      <c r="A367" s="82">
        <f t="shared" si="36"/>
        <v>364</v>
      </c>
      <c r="B367" s="83" t="s">
        <v>668</v>
      </c>
      <c r="C367" s="83" t="s">
        <v>12</v>
      </c>
      <c r="D367" s="83" t="s">
        <v>669</v>
      </c>
      <c r="E367" s="85">
        <v>300</v>
      </c>
    </row>
    <row r="368" s="3" customFormat="1" ht="24" customHeight="1" spans="1:5">
      <c r="A368" s="82">
        <f t="shared" si="36"/>
        <v>365</v>
      </c>
      <c r="B368" s="83" t="s">
        <v>670</v>
      </c>
      <c r="C368" s="83" t="s">
        <v>7</v>
      </c>
      <c r="D368" s="83" t="s">
        <v>671</v>
      </c>
      <c r="E368" s="85">
        <v>300</v>
      </c>
    </row>
    <row r="369" s="14" customFormat="1" ht="24" customHeight="1" spans="1:6">
      <c r="A369" s="82">
        <f t="shared" si="36"/>
        <v>366</v>
      </c>
      <c r="B369" s="83" t="s">
        <v>672</v>
      </c>
      <c r="C369" s="83" t="s">
        <v>12</v>
      </c>
      <c r="D369" s="83" t="s">
        <v>673</v>
      </c>
      <c r="E369" s="85">
        <v>300</v>
      </c>
      <c r="F369" s="3"/>
    </row>
    <row r="370" s="4" customFormat="1" ht="24" customHeight="1" spans="1:6">
      <c r="A370" s="82">
        <f t="shared" si="36"/>
        <v>367</v>
      </c>
      <c r="B370" s="83" t="s">
        <v>674</v>
      </c>
      <c r="C370" s="83" t="s">
        <v>12</v>
      </c>
      <c r="D370" s="83" t="s">
        <v>675</v>
      </c>
      <c r="E370" s="85">
        <v>300</v>
      </c>
      <c r="F370" s="3"/>
    </row>
    <row r="371" s="4" customFormat="1" ht="24" customHeight="1" spans="1:6">
      <c r="A371" s="82">
        <f t="shared" si="36"/>
        <v>368</v>
      </c>
      <c r="B371" s="83" t="s">
        <v>676</v>
      </c>
      <c r="C371" s="83" t="s">
        <v>12</v>
      </c>
      <c r="D371" s="83" t="s">
        <v>588</v>
      </c>
      <c r="E371" s="85">
        <v>300</v>
      </c>
      <c r="F371" s="3"/>
    </row>
    <row r="372" s="14" customFormat="1" ht="24" customHeight="1" spans="1:6">
      <c r="A372" s="82">
        <f t="shared" si="36"/>
        <v>369</v>
      </c>
      <c r="B372" s="83" t="s">
        <v>677</v>
      </c>
      <c r="C372" s="83" t="s">
        <v>12</v>
      </c>
      <c r="D372" s="83" t="s">
        <v>678</v>
      </c>
      <c r="E372" s="85">
        <v>300</v>
      </c>
      <c r="F372" s="3"/>
    </row>
    <row r="373" s="4" customFormat="1" ht="24" customHeight="1" spans="1:6">
      <c r="A373" s="82">
        <f t="shared" si="36"/>
        <v>370</v>
      </c>
      <c r="B373" s="83" t="s">
        <v>679</v>
      </c>
      <c r="C373" s="83" t="s">
        <v>7</v>
      </c>
      <c r="D373" s="83" t="s">
        <v>680</v>
      </c>
      <c r="E373" s="85">
        <v>300</v>
      </c>
      <c r="F373" s="3"/>
    </row>
    <row r="374" s="4" customFormat="1" ht="24" customHeight="1" spans="1:6">
      <c r="A374" s="82">
        <f t="shared" si="36"/>
        <v>371</v>
      </c>
      <c r="B374" s="83" t="s">
        <v>469</v>
      </c>
      <c r="C374" s="83" t="s">
        <v>12</v>
      </c>
      <c r="D374" s="83" t="s">
        <v>681</v>
      </c>
      <c r="E374" s="85">
        <v>300</v>
      </c>
      <c r="F374" s="3"/>
    </row>
    <row r="375" s="4" customFormat="1" ht="24" customHeight="1" spans="1:6">
      <c r="A375" s="82">
        <f t="shared" ref="A375:A384" si="37">ROW()-3</f>
        <v>372</v>
      </c>
      <c r="B375" s="83" t="s">
        <v>682</v>
      </c>
      <c r="C375" s="83" t="s">
        <v>12</v>
      </c>
      <c r="D375" s="83" t="s">
        <v>683</v>
      </c>
      <c r="E375" s="85">
        <v>300</v>
      </c>
      <c r="F375" s="3"/>
    </row>
    <row r="376" s="4" customFormat="1" ht="24" customHeight="1" spans="1:6">
      <c r="A376" s="82">
        <f t="shared" si="37"/>
        <v>373</v>
      </c>
      <c r="B376" s="83" t="s">
        <v>684</v>
      </c>
      <c r="C376" s="83" t="s">
        <v>7</v>
      </c>
      <c r="D376" s="83" t="s">
        <v>685</v>
      </c>
      <c r="E376" s="85">
        <v>300</v>
      </c>
      <c r="F376" s="3"/>
    </row>
    <row r="377" s="4" customFormat="1" ht="24" customHeight="1" spans="1:6">
      <c r="A377" s="82">
        <f t="shared" si="37"/>
        <v>374</v>
      </c>
      <c r="B377" s="83" t="s">
        <v>686</v>
      </c>
      <c r="C377" s="83" t="s">
        <v>12</v>
      </c>
      <c r="D377" s="83" t="s">
        <v>687</v>
      </c>
      <c r="E377" s="85">
        <v>300</v>
      </c>
      <c r="F377" s="3"/>
    </row>
    <row r="378" s="4" customFormat="1" ht="24" customHeight="1" spans="1:6">
      <c r="A378" s="82">
        <f t="shared" si="37"/>
        <v>375</v>
      </c>
      <c r="B378" s="83" t="s">
        <v>688</v>
      </c>
      <c r="C378" s="83" t="s">
        <v>7</v>
      </c>
      <c r="D378" s="83" t="s">
        <v>569</v>
      </c>
      <c r="E378" s="85">
        <v>300</v>
      </c>
      <c r="F378" s="3"/>
    </row>
    <row r="379" s="4" customFormat="1" ht="24" customHeight="1" spans="1:6">
      <c r="A379" s="82">
        <f t="shared" si="37"/>
        <v>376</v>
      </c>
      <c r="B379" s="83" t="s">
        <v>689</v>
      </c>
      <c r="C379" s="83" t="s">
        <v>7</v>
      </c>
      <c r="D379" s="83" t="s">
        <v>690</v>
      </c>
      <c r="E379" s="85">
        <v>300</v>
      </c>
      <c r="F379" s="3"/>
    </row>
    <row r="380" s="4" customFormat="1" ht="24" customHeight="1" spans="1:6">
      <c r="A380" s="82">
        <f t="shared" si="37"/>
        <v>377</v>
      </c>
      <c r="B380" s="83" t="s">
        <v>691</v>
      </c>
      <c r="C380" s="83" t="s">
        <v>12</v>
      </c>
      <c r="D380" s="83" t="s">
        <v>692</v>
      </c>
      <c r="E380" s="85">
        <v>300</v>
      </c>
      <c r="F380" s="3"/>
    </row>
    <row r="381" s="4" customFormat="1" ht="24" customHeight="1" spans="1:6">
      <c r="A381" s="82">
        <f t="shared" si="37"/>
        <v>378</v>
      </c>
      <c r="B381" s="83" t="s">
        <v>693</v>
      </c>
      <c r="C381" s="83" t="s">
        <v>7</v>
      </c>
      <c r="D381" s="83" t="s">
        <v>547</v>
      </c>
      <c r="E381" s="85">
        <v>300</v>
      </c>
      <c r="F381" s="3"/>
    </row>
    <row r="382" s="4" customFormat="1" ht="24" customHeight="1" spans="1:6">
      <c r="A382" s="82">
        <f t="shared" si="37"/>
        <v>379</v>
      </c>
      <c r="B382" s="83" t="s">
        <v>694</v>
      </c>
      <c r="C382" s="83" t="s">
        <v>12</v>
      </c>
      <c r="D382" s="83" t="s">
        <v>588</v>
      </c>
      <c r="E382" s="85">
        <v>300</v>
      </c>
      <c r="F382" s="3"/>
    </row>
    <row r="383" s="4" customFormat="1" ht="24" customHeight="1" spans="1:6">
      <c r="A383" s="82">
        <f t="shared" si="37"/>
        <v>380</v>
      </c>
      <c r="B383" s="83" t="s">
        <v>695</v>
      </c>
      <c r="C383" s="83" t="s">
        <v>7</v>
      </c>
      <c r="D383" s="83" t="s">
        <v>696</v>
      </c>
      <c r="E383" s="85">
        <v>300</v>
      </c>
      <c r="F383" s="3"/>
    </row>
    <row r="384" s="4" customFormat="1" ht="24" customHeight="1" spans="1:6">
      <c r="A384" s="82">
        <f t="shared" si="37"/>
        <v>381</v>
      </c>
      <c r="B384" s="83" t="s">
        <v>425</v>
      </c>
      <c r="C384" s="83" t="s">
        <v>12</v>
      </c>
      <c r="D384" s="83" t="s">
        <v>697</v>
      </c>
      <c r="E384" s="85">
        <v>300</v>
      </c>
      <c r="F384" s="3"/>
    </row>
    <row r="385" s="4" customFormat="1" ht="24" customHeight="1" spans="1:6">
      <c r="A385" s="82">
        <f t="shared" ref="A385:A394" si="38">ROW()-3</f>
        <v>382</v>
      </c>
      <c r="B385" s="83" t="s">
        <v>698</v>
      </c>
      <c r="C385" s="83" t="s">
        <v>7</v>
      </c>
      <c r="D385" s="83" t="s">
        <v>699</v>
      </c>
      <c r="E385" s="85">
        <v>300</v>
      </c>
      <c r="F385" s="3"/>
    </row>
    <row r="386" s="5" customFormat="1" ht="24" customHeight="1" spans="1:6">
      <c r="A386" s="82">
        <f t="shared" si="38"/>
        <v>383</v>
      </c>
      <c r="B386" s="83" t="s">
        <v>700</v>
      </c>
      <c r="C386" s="83" t="s">
        <v>12</v>
      </c>
      <c r="D386" s="83" t="s">
        <v>701</v>
      </c>
      <c r="E386" s="85">
        <v>300</v>
      </c>
      <c r="F386" s="3"/>
    </row>
    <row r="387" s="15" customFormat="1" ht="24" customHeight="1" spans="1:6">
      <c r="A387" s="82">
        <f t="shared" si="38"/>
        <v>384</v>
      </c>
      <c r="B387" s="85" t="s">
        <v>702</v>
      </c>
      <c r="C387" s="85" t="s">
        <v>7</v>
      </c>
      <c r="D387" s="83" t="s">
        <v>703</v>
      </c>
      <c r="E387" s="85">
        <v>300</v>
      </c>
      <c r="F387" s="3"/>
    </row>
    <row r="388" s="4" customFormat="1" ht="24" customHeight="1" spans="1:6">
      <c r="A388" s="82">
        <f t="shared" si="38"/>
        <v>385</v>
      </c>
      <c r="B388" s="83" t="s">
        <v>704</v>
      </c>
      <c r="C388" s="83" t="s">
        <v>12</v>
      </c>
      <c r="D388" s="83" t="s">
        <v>705</v>
      </c>
      <c r="E388" s="85">
        <v>300</v>
      </c>
      <c r="F388" s="3"/>
    </row>
    <row r="389" s="4" customFormat="1" ht="24" customHeight="1" spans="1:6">
      <c r="A389" s="82">
        <f t="shared" si="38"/>
        <v>386</v>
      </c>
      <c r="B389" s="83" t="s">
        <v>706</v>
      </c>
      <c r="C389" s="83" t="s">
        <v>7</v>
      </c>
      <c r="D389" s="83" t="s">
        <v>707</v>
      </c>
      <c r="E389" s="85">
        <v>300</v>
      </c>
      <c r="F389" s="3"/>
    </row>
    <row r="390" s="4" customFormat="1" ht="24" customHeight="1" spans="1:6">
      <c r="A390" s="82">
        <f t="shared" si="38"/>
        <v>387</v>
      </c>
      <c r="B390" s="83" t="s">
        <v>708</v>
      </c>
      <c r="C390" s="83" t="s">
        <v>12</v>
      </c>
      <c r="D390" s="83" t="s">
        <v>709</v>
      </c>
      <c r="E390" s="85">
        <v>300</v>
      </c>
      <c r="F390" s="3"/>
    </row>
    <row r="391" s="4" customFormat="1" ht="24" customHeight="1" spans="1:6">
      <c r="A391" s="82">
        <f t="shared" si="38"/>
        <v>388</v>
      </c>
      <c r="B391" s="83" t="s">
        <v>710</v>
      </c>
      <c r="C391" s="83" t="s">
        <v>12</v>
      </c>
      <c r="D391" s="83" t="s">
        <v>711</v>
      </c>
      <c r="E391" s="85">
        <v>300</v>
      </c>
      <c r="F391" s="3"/>
    </row>
    <row r="392" s="4" customFormat="1" ht="24" customHeight="1" spans="1:6">
      <c r="A392" s="82">
        <f t="shared" si="38"/>
        <v>389</v>
      </c>
      <c r="B392" s="83" t="s">
        <v>712</v>
      </c>
      <c r="C392" s="83" t="s">
        <v>7</v>
      </c>
      <c r="D392" s="83" t="s">
        <v>713</v>
      </c>
      <c r="E392" s="85">
        <v>300</v>
      </c>
      <c r="F392" s="3"/>
    </row>
    <row r="393" s="14" customFormat="1" ht="24" customHeight="1" spans="1:6">
      <c r="A393" s="82">
        <f t="shared" si="38"/>
        <v>390</v>
      </c>
      <c r="B393" s="83" t="s">
        <v>714</v>
      </c>
      <c r="C393" s="83" t="s">
        <v>12</v>
      </c>
      <c r="D393" s="83" t="s">
        <v>715</v>
      </c>
      <c r="E393" s="85">
        <v>300</v>
      </c>
      <c r="F393" s="3"/>
    </row>
    <row r="394" s="4" customFormat="1" ht="24" customHeight="1" spans="1:6">
      <c r="A394" s="82">
        <f t="shared" si="38"/>
        <v>391</v>
      </c>
      <c r="B394" s="83" t="s">
        <v>716</v>
      </c>
      <c r="C394" s="83" t="s">
        <v>7</v>
      </c>
      <c r="D394" s="83" t="s">
        <v>651</v>
      </c>
      <c r="E394" s="85">
        <v>300</v>
      </c>
      <c r="F394" s="3"/>
    </row>
    <row r="395" s="4" customFormat="1" ht="24" customHeight="1" spans="1:6">
      <c r="A395" s="82">
        <f t="shared" ref="A395:A404" si="39">ROW()-3</f>
        <v>392</v>
      </c>
      <c r="B395" s="83" t="s">
        <v>717</v>
      </c>
      <c r="C395" s="83" t="s">
        <v>7</v>
      </c>
      <c r="D395" s="83" t="s">
        <v>535</v>
      </c>
      <c r="E395" s="85">
        <v>300</v>
      </c>
      <c r="F395" s="3"/>
    </row>
    <row r="396" s="5" customFormat="1" ht="24" customHeight="1" spans="1:6">
      <c r="A396" s="82">
        <f t="shared" si="39"/>
        <v>393</v>
      </c>
      <c r="B396" s="83" t="s">
        <v>718</v>
      </c>
      <c r="C396" s="83" t="s">
        <v>12</v>
      </c>
      <c r="D396" s="83" t="s">
        <v>719</v>
      </c>
      <c r="E396" s="85">
        <v>300</v>
      </c>
      <c r="F396" s="3"/>
    </row>
    <row r="397" s="16" customFormat="1" ht="24" customHeight="1" spans="1:6">
      <c r="A397" s="82">
        <f t="shared" si="39"/>
        <v>394</v>
      </c>
      <c r="B397" s="93" t="s">
        <v>720</v>
      </c>
      <c r="C397" s="93" t="s">
        <v>12</v>
      </c>
      <c r="D397" s="83" t="s">
        <v>721</v>
      </c>
      <c r="E397" s="85">
        <v>300</v>
      </c>
      <c r="F397" s="3"/>
    </row>
    <row r="398" s="4" customFormat="1" ht="24" customHeight="1" spans="1:6">
      <c r="A398" s="82">
        <f t="shared" si="39"/>
        <v>395</v>
      </c>
      <c r="B398" s="83" t="s">
        <v>722</v>
      </c>
      <c r="C398" s="83" t="s">
        <v>12</v>
      </c>
      <c r="D398" s="83" t="s">
        <v>723</v>
      </c>
      <c r="E398" s="85">
        <v>300</v>
      </c>
      <c r="F398" s="3"/>
    </row>
    <row r="399" s="6" customFormat="1" ht="24" customHeight="1" spans="1:6">
      <c r="A399" s="82">
        <f t="shared" si="39"/>
        <v>396</v>
      </c>
      <c r="B399" s="93" t="s">
        <v>724</v>
      </c>
      <c r="C399" s="93" t="s">
        <v>7</v>
      </c>
      <c r="D399" s="83" t="s">
        <v>560</v>
      </c>
      <c r="E399" s="85">
        <v>300</v>
      </c>
      <c r="F399" s="3"/>
    </row>
    <row r="400" s="6" customFormat="1" ht="24" customHeight="1" spans="1:6">
      <c r="A400" s="82">
        <f t="shared" si="39"/>
        <v>397</v>
      </c>
      <c r="B400" s="93" t="s">
        <v>725</v>
      </c>
      <c r="C400" s="93" t="s">
        <v>7</v>
      </c>
      <c r="D400" s="83" t="s">
        <v>726</v>
      </c>
      <c r="E400" s="85">
        <v>300</v>
      </c>
      <c r="F400" s="3"/>
    </row>
    <row r="401" s="6" customFormat="1" ht="24" customHeight="1" spans="1:6">
      <c r="A401" s="82">
        <f t="shared" si="39"/>
        <v>398</v>
      </c>
      <c r="B401" s="93" t="s">
        <v>727</v>
      </c>
      <c r="C401" s="93" t="s">
        <v>12</v>
      </c>
      <c r="D401" s="83" t="s">
        <v>728</v>
      </c>
      <c r="E401" s="85">
        <v>300</v>
      </c>
      <c r="F401" s="3"/>
    </row>
    <row r="402" s="6" customFormat="1" ht="24" customHeight="1" spans="1:6">
      <c r="A402" s="82">
        <f t="shared" si="39"/>
        <v>399</v>
      </c>
      <c r="B402" s="93" t="s">
        <v>729</v>
      </c>
      <c r="C402" s="93" t="s">
        <v>7</v>
      </c>
      <c r="D402" s="83" t="s">
        <v>730</v>
      </c>
      <c r="E402" s="85">
        <v>300</v>
      </c>
      <c r="F402" s="3"/>
    </row>
    <row r="403" s="4" customFormat="1" ht="24" customHeight="1" spans="1:6">
      <c r="A403" s="82">
        <f t="shared" si="39"/>
        <v>400</v>
      </c>
      <c r="B403" s="83" t="s">
        <v>318</v>
      </c>
      <c r="C403" s="83" t="s">
        <v>12</v>
      </c>
      <c r="D403" s="83" t="s">
        <v>731</v>
      </c>
      <c r="E403" s="85">
        <v>300</v>
      </c>
      <c r="F403" s="3"/>
    </row>
    <row r="404" s="4" customFormat="1" ht="24" customHeight="1" spans="1:6">
      <c r="A404" s="82">
        <f t="shared" si="39"/>
        <v>401</v>
      </c>
      <c r="B404" s="83" t="s">
        <v>732</v>
      </c>
      <c r="C404" s="83" t="s">
        <v>12</v>
      </c>
      <c r="D404" s="83" t="s">
        <v>733</v>
      </c>
      <c r="E404" s="85">
        <v>300</v>
      </c>
      <c r="F404" s="3"/>
    </row>
    <row r="405" s="4" customFormat="1" ht="24" customHeight="1" spans="1:6">
      <c r="A405" s="82">
        <f t="shared" ref="A405:A414" si="40">ROW()-3</f>
        <v>402</v>
      </c>
      <c r="B405" s="83" t="s">
        <v>734</v>
      </c>
      <c r="C405" s="83" t="s">
        <v>12</v>
      </c>
      <c r="D405" s="83" t="s">
        <v>735</v>
      </c>
      <c r="E405" s="85">
        <v>300</v>
      </c>
      <c r="F405" s="3"/>
    </row>
    <row r="406" s="14" customFormat="1" ht="24" customHeight="1" spans="1:6">
      <c r="A406" s="82">
        <f t="shared" si="40"/>
        <v>403</v>
      </c>
      <c r="B406" s="83" t="s">
        <v>736</v>
      </c>
      <c r="C406" s="83" t="s">
        <v>12</v>
      </c>
      <c r="D406" s="83" t="s">
        <v>558</v>
      </c>
      <c r="E406" s="83">
        <v>300</v>
      </c>
      <c r="F406" s="3"/>
    </row>
    <row r="407" s="14" customFormat="1" ht="24" customHeight="1" spans="1:6">
      <c r="A407" s="82">
        <f t="shared" si="40"/>
        <v>404</v>
      </c>
      <c r="B407" s="83" t="s">
        <v>559</v>
      </c>
      <c r="C407" s="83" t="s">
        <v>12</v>
      </c>
      <c r="D407" s="83" t="s">
        <v>649</v>
      </c>
      <c r="E407" s="83">
        <v>300</v>
      </c>
      <c r="F407" s="3"/>
    </row>
    <row r="408" s="14" customFormat="1" ht="24" customHeight="1" spans="1:6">
      <c r="A408" s="82">
        <f t="shared" si="40"/>
        <v>405</v>
      </c>
      <c r="B408" s="83" t="s">
        <v>737</v>
      </c>
      <c r="C408" s="83" t="s">
        <v>7</v>
      </c>
      <c r="D408" s="83" t="s">
        <v>738</v>
      </c>
      <c r="E408" s="85">
        <v>300</v>
      </c>
      <c r="F408" s="3"/>
    </row>
    <row r="409" s="14" customFormat="1" ht="24" customHeight="1" spans="1:6">
      <c r="A409" s="82">
        <f t="shared" si="40"/>
        <v>406</v>
      </c>
      <c r="B409" s="83" t="s">
        <v>739</v>
      </c>
      <c r="C409" s="83" t="s">
        <v>12</v>
      </c>
      <c r="D409" s="83" t="s">
        <v>592</v>
      </c>
      <c r="E409" s="83">
        <v>300</v>
      </c>
      <c r="F409" s="3"/>
    </row>
    <row r="410" s="14" customFormat="1" ht="24" customHeight="1" spans="1:6">
      <c r="A410" s="82">
        <f t="shared" si="40"/>
        <v>407</v>
      </c>
      <c r="B410" s="83" t="s">
        <v>740</v>
      </c>
      <c r="C410" s="83" t="s">
        <v>12</v>
      </c>
      <c r="D410" s="83" t="s">
        <v>741</v>
      </c>
      <c r="E410" s="83">
        <v>300</v>
      </c>
      <c r="F410" s="3"/>
    </row>
    <row r="411" s="14" customFormat="1" ht="24" customHeight="1" spans="1:6">
      <c r="A411" s="82">
        <f t="shared" si="40"/>
        <v>408</v>
      </c>
      <c r="B411" s="83" t="s">
        <v>742</v>
      </c>
      <c r="C411" s="83" t="s">
        <v>12</v>
      </c>
      <c r="D411" s="83" t="s">
        <v>741</v>
      </c>
      <c r="E411" s="83">
        <v>300</v>
      </c>
      <c r="F411" s="3"/>
    </row>
    <row r="412" s="17" customFormat="1" ht="24" customHeight="1" spans="1:6">
      <c r="A412" s="82">
        <f t="shared" si="40"/>
        <v>409</v>
      </c>
      <c r="B412" s="83" t="s">
        <v>743</v>
      </c>
      <c r="C412" s="83" t="s">
        <v>12</v>
      </c>
      <c r="D412" s="83" t="s">
        <v>744</v>
      </c>
      <c r="E412" s="85">
        <v>300</v>
      </c>
      <c r="F412" s="3"/>
    </row>
    <row r="413" s="17" customFormat="1" ht="24" customHeight="1" spans="1:6">
      <c r="A413" s="82">
        <f t="shared" si="40"/>
        <v>410</v>
      </c>
      <c r="B413" s="83" t="s">
        <v>745</v>
      </c>
      <c r="C413" s="83" t="s">
        <v>12</v>
      </c>
      <c r="D413" s="83" t="s">
        <v>746</v>
      </c>
      <c r="E413" s="85">
        <v>300</v>
      </c>
      <c r="F413" s="3"/>
    </row>
    <row r="414" s="17" customFormat="1" ht="24" customHeight="1" spans="1:6">
      <c r="A414" s="82">
        <f t="shared" si="40"/>
        <v>411</v>
      </c>
      <c r="B414" s="83" t="s">
        <v>747</v>
      </c>
      <c r="C414" s="83" t="s">
        <v>7</v>
      </c>
      <c r="D414" s="83" t="s">
        <v>748</v>
      </c>
      <c r="E414" s="85">
        <v>300</v>
      </c>
      <c r="F414" s="3"/>
    </row>
    <row r="415" s="18" customFormat="1" ht="24" customHeight="1" spans="1:6">
      <c r="A415" s="82">
        <f t="shared" ref="A415:A424" si="41">ROW()-3</f>
        <v>412</v>
      </c>
      <c r="B415" s="83" t="s">
        <v>749</v>
      </c>
      <c r="C415" s="83" t="s">
        <v>12</v>
      </c>
      <c r="D415" s="83" t="s">
        <v>750</v>
      </c>
      <c r="E415" s="85">
        <v>300</v>
      </c>
      <c r="F415" s="3"/>
    </row>
    <row r="416" s="18" customFormat="1" ht="24" customHeight="1" spans="1:6">
      <c r="A416" s="82">
        <f t="shared" si="41"/>
        <v>413</v>
      </c>
      <c r="B416" s="83" t="s">
        <v>751</v>
      </c>
      <c r="C416" s="83" t="s">
        <v>7</v>
      </c>
      <c r="D416" s="83" t="s">
        <v>752</v>
      </c>
      <c r="E416" s="85">
        <v>300</v>
      </c>
      <c r="F416" s="3"/>
    </row>
    <row r="417" s="18" customFormat="1" ht="24" customHeight="1" spans="1:6">
      <c r="A417" s="82">
        <f t="shared" si="41"/>
        <v>414</v>
      </c>
      <c r="B417" s="83" t="s">
        <v>753</v>
      </c>
      <c r="C417" s="83" t="s">
        <v>12</v>
      </c>
      <c r="D417" s="83" t="s">
        <v>703</v>
      </c>
      <c r="E417" s="85">
        <v>300</v>
      </c>
      <c r="F417" s="3"/>
    </row>
    <row r="418" s="18" customFormat="1" ht="24" customHeight="1" spans="1:6">
      <c r="A418" s="82">
        <f t="shared" si="41"/>
        <v>415</v>
      </c>
      <c r="B418" s="83" t="s">
        <v>754</v>
      </c>
      <c r="C418" s="83" t="s">
        <v>7</v>
      </c>
      <c r="D418" s="83" t="s">
        <v>755</v>
      </c>
      <c r="E418" s="85">
        <v>200</v>
      </c>
      <c r="F418" s="3"/>
    </row>
    <row r="419" s="18" customFormat="1" ht="24" customHeight="1" spans="1:6">
      <c r="A419" s="82">
        <f t="shared" si="41"/>
        <v>416</v>
      </c>
      <c r="B419" s="83" t="s">
        <v>756</v>
      </c>
      <c r="C419" s="83" t="s">
        <v>7</v>
      </c>
      <c r="D419" s="83" t="s">
        <v>757</v>
      </c>
      <c r="E419" s="85">
        <v>200</v>
      </c>
      <c r="F419" s="3"/>
    </row>
    <row r="420" s="18" customFormat="1" ht="24" customHeight="1" spans="1:6">
      <c r="A420" s="82">
        <f t="shared" si="41"/>
        <v>417</v>
      </c>
      <c r="B420" s="83" t="s">
        <v>758</v>
      </c>
      <c r="C420" s="83" t="s">
        <v>7</v>
      </c>
      <c r="D420" s="83" t="s">
        <v>759</v>
      </c>
      <c r="E420" s="85">
        <v>200</v>
      </c>
      <c r="F420" s="3"/>
    </row>
    <row r="421" s="18" customFormat="1" ht="24" customHeight="1" spans="1:6">
      <c r="A421" s="82">
        <f t="shared" si="41"/>
        <v>418</v>
      </c>
      <c r="B421" s="83" t="s">
        <v>760</v>
      </c>
      <c r="C421" s="83" t="s">
        <v>7</v>
      </c>
      <c r="D421" s="83" t="s">
        <v>761</v>
      </c>
      <c r="E421" s="85">
        <v>300</v>
      </c>
      <c r="F421" s="3"/>
    </row>
    <row r="422" s="18" customFormat="1" ht="24" customHeight="1" spans="1:6">
      <c r="A422" s="82">
        <f t="shared" si="41"/>
        <v>419</v>
      </c>
      <c r="B422" s="83" t="s">
        <v>762</v>
      </c>
      <c r="C422" s="83" t="s">
        <v>12</v>
      </c>
      <c r="D422" s="83" t="s">
        <v>763</v>
      </c>
      <c r="E422" s="85">
        <v>300</v>
      </c>
      <c r="F422" s="3"/>
    </row>
    <row r="423" s="18" customFormat="1" ht="24" customHeight="1" spans="1:6">
      <c r="A423" s="82">
        <f t="shared" si="41"/>
        <v>420</v>
      </c>
      <c r="B423" s="83" t="s">
        <v>764</v>
      </c>
      <c r="C423" s="83" t="s">
        <v>12</v>
      </c>
      <c r="D423" s="83" t="s">
        <v>583</v>
      </c>
      <c r="E423" s="85">
        <v>300</v>
      </c>
      <c r="F423" s="3"/>
    </row>
    <row r="424" s="18" customFormat="1" ht="24" customHeight="1" spans="1:6">
      <c r="A424" s="82">
        <f t="shared" si="41"/>
        <v>421</v>
      </c>
      <c r="B424" s="83" t="s">
        <v>765</v>
      </c>
      <c r="C424" s="83" t="s">
        <v>12</v>
      </c>
      <c r="D424" s="83" t="s">
        <v>643</v>
      </c>
      <c r="E424" s="85">
        <v>200</v>
      </c>
      <c r="F424" s="3"/>
    </row>
    <row r="425" s="18" customFormat="1" ht="24" customHeight="1" spans="1:6">
      <c r="A425" s="82">
        <f t="shared" ref="A425:A434" si="42">ROW()-3</f>
        <v>422</v>
      </c>
      <c r="B425" s="83" t="s">
        <v>766</v>
      </c>
      <c r="C425" s="83" t="s">
        <v>12</v>
      </c>
      <c r="D425" s="83" t="s">
        <v>767</v>
      </c>
      <c r="E425" s="85">
        <v>100</v>
      </c>
      <c r="F425" s="3"/>
    </row>
    <row r="426" s="18" customFormat="1" ht="24" customHeight="1" spans="1:6">
      <c r="A426" s="82">
        <f t="shared" si="42"/>
        <v>423</v>
      </c>
      <c r="B426" s="83" t="s">
        <v>768</v>
      </c>
      <c r="C426" s="83" t="s">
        <v>12</v>
      </c>
      <c r="D426" s="83" t="s">
        <v>769</v>
      </c>
      <c r="E426" s="85">
        <v>100</v>
      </c>
      <c r="F426" s="3"/>
    </row>
    <row r="427" s="18" customFormat="1" ht="24" customHeight="1" spans="1:6">
      <c r="A427" s="82">
        <f t="shared" si="42"/>
        <v>424</v>
      </c>
      <c r="B427" s="83" t="s">
        <v>770</v>
      </c>
      <c r="C427" s="83" t="s">
        <v>12</v>
      </c>
      <c r="D427" s="83" t="s">
        <v>771</v>
      </c>
      <c r="E427" s="85">
        <v>100</v>
      </c>
      <c r="F427" s="3"/>
    </row>
    <row r="428" s="18" customFormat="1" ht="24" customHeight="1" spans="1:6">
      <c r="A428" s="82">
        <f t="shared" si="42"/>
        <v>425</v>
      </c>
      <c r="B428" s="83" t="s">
        <v>772</v>
      </c>
      <c r="C428" s="83" t="s">
        <v>12</v>
      </c>
      <c r="D428" s="83" t="s">
        <v>631</v>
      </c>
      <c r="E428" s="85">
        <v>300</v>
      </c>
      <c r="F428" s="3"/>
    </row>
    <row r="429" s="18" customFormat="1" ht="24" customHeight="1" spans="1:6">
      <c r="A429" s="82">
        <f t="shared" si="42"/>
        <v>426</v>
      </c>
      <c r="B429" s="83" t="s">
        <v>773</v>
      </c>
      <c r="C429" s="83" t="s">
        <v>12</v>
      </c>
      <c r="D429" s="83" t="s">
        <v>730</v>
      </c>
      <c r="E429" s="85">
        <v>300</v>
      </c>
      <c r="F429" s="3"/>
    </row>
    <row r="430" s="18" customFormat="1" ht="24" customHeight="1" spans="1:6">
      <c r="A430" s="82">
        <f t="shared" si="42"/>
        <v>427</v>
      </c>
      <c r="B430" s="83" t="s">
        <v>392</v>
      </c>
      <c r="C430" s="83" t="s">
        <v>12</v>
      </c>
      <c r="D430" s="83" t="s">
        <v>774</v>
      </c>
      <c r="E430" s="85">
        <v>100</v>
      </c>
      <c r="F430" s="3"/>
    </row>
    <row r="431" s="4" customFormat="1" ht="24" customHeight="1" spans="1:6">
      <c r="A431" s="82">
        <f t="shared" si="42"/>
        <v>428</v>
      </c>
      <c r="B431" s="85" t="s">
        <v>775</v>
      </c>
      <c r="C431" s="85" t="s">
        <v>7</v>
      </c>
      <c r="D431" s="83" t="s">
        <v>667</v>
      </c>
      <c r="E431" s="85">
        <v>100</v>
      </c>
      <c r="F431" s="3"/>
    </row>
    <row r="432" s="3" customFormat="1" ht="24" customHeight="1" spans="1:5">
      <c r="A432" s="82">
        <f t="shared" si="42"/>
        <v>429</v>
      </c>
      <c r="B432" s="85" t="s">
        <v>776</v>
      </c>
      <c r="C432" s="85" t="s">
        <v>7</v>
      </c>
      <c r="D432" s="83" t="s">
        <v>777</v>
      </c>
      <c r="E432" s="85">
        <v>100</v>
      </c>
    </row>
    <row r="433" s="4" customFormat="1" ht="24" customHeight="1" spans="1:6">
      <c r="A433" s="82">
        <f t="shared" si="42"/>
        <v>430</v>
      </c>
      <c r="B433" s="83" t="s">
        <v>778</v>
      </c>
      <c r="C433" s="83" t="s">
        <v>12</v>
      </c>
      <c r="D433" s="83" t="s">
        <v>779</v>
      </c>
      <c r="E433" s="85">
        <v>300</v>
      </c>
      <c r="F433" s="3"/>
    </row>
    <row r="434" s="3" customFormat="1" ht="24" customHeight="1" spans="1:5">
      <c r="A434" s="82">
        <f t="shared" ref="A434:A443" si="43">ROW()-3</f>
        <v>431</v>
      </c>
      <c r="B434" s="95" t="s">
        <v>780</v>
      </c>
      <c r="C434" s="95" t="s">
        <v>12</v>
      </c>
      <c r="D434" s="83" t="s">
        <v>781</v>
      </c>
      <c r="E434" s="85">
        <v>300</v>
      </c>
    </row>
    <row r="435" s="4" customFormat="1" ht="24" customHeight="1" spans="1:6">
      <c r="A435" s="82">
        <f t="shared" si="43"/>
        <v>432</v>
      </c>
      <c r="B435" s="83" t="s">
        <v>782</v>
      </c>
      <c r="C435" s="83" t="s">
        <v>12</v>
      </c>
      <c r="D435" s="83" t="s">
        <v>721</v>
      </c>
      <c r="E435" s="85">
        <v>300</v>
      </c>
      <c r="F435" s="3"/>
    </row>
    <row r="436" s="3" customFormat="1" ht="24" customHeight="1" spans="1:5">
      <c r="A436" s="82">
        <f t="shared" si="43"/>
        <v>433</v>
      </c>
      <c r="B436" s="91" t="s">
        <v>783</v>
      </c>
      <c r="C436" s="91" t="s">
        <v>12</v>
      </c>
      <c r="D436" s="91" t="s">
        <v>784</v>
      </c>
      <c r="E436" s="85">
        <v>300</v>
      </c>
    </row>
    <row r="437" s="3" customFormat="1" ht="24" customHeight="1" spans="1:5">
      <c r="A437" s="82">
        <f t="shared" si="43"/>
        <v>434</v>
      </c>
      <c r="B437" s="85" t="s">
        <v>785</v>
      </c>
      <c r="C437" s="85" t="s">
        <v>12</v>
      </c>
      <c r="D437" s="83" t="s">
        <v>748</v>
      </c>
      <c r="E437" s="85">
        <v>300</v>
      </c>
    </row>
    <row r="438" s="3" customFormat="1" ht="24" customHeight="1" spans="1:5">
      <c r="A438" s="82">
        <f t="shared" si="43"/>
        <v>435</v>
      </c>
      <c r="B438" s="91" t="s">
        <v>786</v>
      </c>
      <c r="C438" s="91" t="s">
        <v>12</v>
      </c>
      <c r="D438" s="91" t="s">
        <v>787</v>
      </c>
      <c r="E438" s="85">
        <v>400</v>
      </c>
    </row>
    <row r="439" s="3" customFormat="1" ht="24" customHeight="1" spans="1:5">
      <c r="A439" s="82">
        <f t="shared" si="43"/>
        <v>436</v>
      </c>
      <c r="B439" s="85" t="s">
        <v>788</v>
      </c>
      <c r="C439" s="85" t="s">
        <v>12</v>
      </c>
      <c r="D439" s="83" t="s">
        <v>789</v>
      </c>
      <c r="E439" s="87">
        <v>300</v>
      </c>
    </row>
    <row r="440" s="3" customFormat="1" ht="24" customHeight="1" spans="1:5">
      <c r="A440" s="82">
        <f t="shared" si="43"/>
        <v>437</v>
      </c>
      <c r="B440" s="98" t="s">
        <v>790</v>
      </c>
      <c r="C440" s="98" t="s">
        <v>12</v>
      </c>
      <c r="D440" s="83" t="s">
        <v>791</v>
      </c>
      <c r="E440" s="87">
        <v>300</v>
      </c>
    </row>
    <row r="441" s="3" customFormat="1" ht="24" customHeight="1" spans="1:5">
      <c r="A441" s="82">
        <f t="shared" si="43"/>
        <v>438</v>
      </c>
      <c r="B441" s="98" t="s">
        <v>792</v>
      </c>
      <c r="C441" s="98" t="s">
        <v>12</v>
      </c>
      <c r="D441" s="83" t="s">
        <v>793</v>
      </c>
      <c r="E441" s="87">
        <v>600</v>
      </c>
    </row>
    <row r="442" s="3" customFormat="1" ht="24" customHeight="1" spans="1:5">
      <c r="A442" s="82">
        <f t="shared" si="43"/>
        <v>439</v>
      </c>
      <c r="B442" s="87" t="s">
        <v>794</v>
      </c>
      <c r="C442" s="87" t="s">
        <v>12</v>
      </c>
      <c r="D442" s="83" t="s">
        <v>795</v>
      </c>
      <c r="E442" s="87">
        <v>600</v>
      </c>
    </row>
    <row r="443" s="3" customFormat="1" ht="24" customHeight="1" spans="1:5">
      <c r="A443" s="82">
        <f t="shared" si="43"/>
        <v>440</v>
      </c>
      <c r="B443" s="99" t="s">
        <v>796</v>
      </c>
      <c r="C443" s="99" t="s">
        <v>7</v>
      </c>
      <c r="D443" s="83" t="s">
        <v>797</v>
      </c>
      <c r="E443" s="87">
        <v>600</v>
      </c>
    </row>
    <row r="444" s="3" customFormat="1" ht="24" customHeight="1" spans="1:5">
      <c r="A444" s="82">
        <f t="shared" ref="A444:A453" si="44">ROW()-3</f>
        <v>441</v>
      </c>
      <c r="B444" s="98" t="s">
        <v>798</v>
      </c>
      <c r="C444" s="98" t="s">
        <v>12</v>
      </c>
      <c r="D444" s="83" t="s">
        <v>799</v>
      </c>
      <c r="E444" s="87">
        <v>600</v>
      </c>
    </row>
    <row r="445" s="3" customFormat="1" ht="24" customHeight="1" spans="1:5">
      <c r="A445" s="82">
        <f t="shared" si="44"/>
        <v>442</v>
      </c>
      <c r="B445" s="87" t="s">
        <v>800</v>
      </c>
      <c r="C445" s="87" t="s">
        <v>12</v>
      </c>
      <c r="D445" s="83" t="s">
        <v>801</v>
      </c>
      <c r="E445" s="87">
        <v>600</v>
      </c>
    </row>
    <row r="446" s="3" customFormat="1" ht="24" customHeight="1" spans="1:5">
      <c r="A446" s="82">
        <f t="shared" si="44"/>
        <v>443</v>
      </c>
      <c r="B446" s="100" t="s">
        <v>802</v>
      </c>
      <c r="C446" s="100" t="s">
        <v>7</v>
      </c>
      <c r="D446" s="83" t="s">
        <v>803</v>
      </c>
      <c r="E446" s="87">
        <v>600</v>
      </c>
    </row>
    <row r="447" s="3" customFormat="1" ht="24" customHeight="1" spans="1:5">
      <c r="A447" s="82">
        <f t="shared" si="44"/>
        <v>444</v>
      </c>
      <c r="B447" s="100" t="s">
        <v>804</v>
      </c>
      <c r="C447" s="100" t="s">
        <v>12</v>
      </c>
      <c r="D447" s="83" t="s">
        <v>805</v>
      </c>
      <c r="E447" s="87">
        <v>600</v>
      </c>
    </row>
    <row r="448" s="3" customFormat="1" ht="24" customHeight="1" spans="1:5">
      <c r="A448" s="82">
        <f t="shared" si="44"/>
        <v>445</v>
      </c>
      <c r="B448" s="87" t="s">
        <v>806</v>
      </c>
      <c r="C448" s="87" t="s">
        <v>12</v>
      </c>
      <c r="D448" s="87" t="s">
        <v>807</v>
      </c>
      <c r="E448" s="87">
        <v>600</v>
      </c>
    </row>
    <row r="449" s="3" customFormat="1" ht="24" customHeight="1" spans="1:5">
      <c r="A449" s="82">
        <f t="shared" si="44"/>
        <v>446</v>
      </c>
      <c r="B449" s="87" t="s">
        <v>808</v>
      </c>
      <c r="C449" s="87" t="s">
        <v>12</v>
      </c>
      <c r="D449" s="87" t="s">
        <v>809</v>
      </c>
      <c r="E449" s="87">
        <v>600</v>
      </c>
    </row>
    <row r="450" s="3" customFormat="1" ht="24" customHeight="1" spans="1:5">
      <c r="A450" s="82">
        <f t="shared" si="44"/>
        <v>447</v>
      </c>
      <c r="B450" s="87" t="s">
        <v>810</v>
      </c>
      <c r="C450" s="87" t="s">
        <v>12</v>
      </c>
      <c r="D450" s="87" t="s">
        <v>811</v>
      </c>
      <c r="E450" s="87">
        <v>600</v>
      </c>
    </row>
    <row r="451" s="3" customFormat="1" ht="24" customHeight="1" spans="1:5">
      <c r="A451" s="82">
        <f t="shared" si="44"/>
        <v>448</v>
      </c>
      <c r="B451" s="87" t="s">
        <v>812</v>
      </c>
      <c r="C451" s="87" t="s">
        <v>12</v>
      </c>
      <c r="D451" s="87" t="s">
        <v>813</v>
      </c>
      <c r="E451" s="87">
        <v>600</v>
      </c>
    </row>
    <row r="452" s="3" customFormat="1" ht="24" customHeight="1" spans="1:5">
      <c r="A452" s="82">
        <f t="shared" si="44"/>
        <v>449</v>
      </c>
      <c r="B452" s="85" t="s">
        <v>814</v>
      </c>
      <c r="C452" s="85" t="s">
        <v>7</v>
      </c>
      <c r="D452" s="85" t="s">
        <v>815</v>
      </c>
      <c r="E452" s="87">
        <v>600</v>
      </c>
    </row>
    <row r="453" s="3" customFormat="1" ht="24" customHeight="1" spans="1:5">
      <c r="A453" s="82">
        <f t="shared" si="44"/>
        <v>450</v>
      </c>
      <c r="B453" s="83" t="s">
        <v>816</v>
      </c>
      <c r="C453" s="83" t="s">
        <v>12</v>
      </c>
      <c r="D453" s="83" t="s">
        <v>817</v>
      </c>
      <c r="E453" s="87">
        <v>600</v>
      </c>
    </row>
    <row r="454" s="3" customFormat="1" ht="24" customHeight="1" spans="1:5">
      <c r="A454" s="82">
        <f t="shared" ref="A454:A463" si="45">ROW()-3</f>
        <v>451</v>
      </c>
      <c r="B454" s="83" t="s">
        <v>818</v>
      </c>
      <c r="C454" s="83" t="s">
        <v>7</v>
      </c>
      <c r="D454" s="83" t="s">
        <v>819</v>
      </c>
      <c r="E454" s="87">
        <v>600</v>
      </c>
    </row>
    <row r="455" s="9" customFormat="1" ht="24" customHeight="1" spans="1:6">
      <c r="A455" s="82">
        <f t="shared" si="45"/>
        <v>452</v>
      </c>
      <c r="B455" s="85" t="s">
        <v>820</v>
      </c>
      <c r="C455" s="85" t="s">
        <v>7</v>
      </c>
      <c r="D455" s="85" t="s">
        <v>821</v>
      </c>
      <c r="E455" s="87">
        <v>1800</v>
      </c>
      <c r="F455" s="3"/>
    </row>
    <row r="456" s="9" customFormat="1" ht="24" customHeight="1" spans="1:6">
      <c r="A456" s="82">
        <f t="shared" si="45"/>
        <v>453</v>
      </c>
      <c r="B456" s="85" t="s">
        <v>822</v>
      </c>
      <c r="C456" s="85" t="s">
        <v>7</v>
      </c>
      <c r="D456" s="85" t="s">
        <v>823</v>
      </c>
      <c r="E456" s="87">
        <v>900</v>
      </c>
      <c r="F456" s="3"/>
    </row>
    <row r="457" s="9" customFormat="1" ht="24" customHeight="1" spans="1:6">
      <c r="A457" s="82">
        <f t="shared" si="45"/>
        <v>454</v>
      </c>
      <c r="B457" s="85" t="s">
        <v>824</v>
      </c>
      <c r="C457" s="85" t="s">
        <v>12</v>
      </c>
      <c r="D457" s="85" t="s">
        <v>825</v>
      </c>
      <c r="E457" s="87">
        <v>600</v>
      </c>
      <c r="F457" s="3"/>
    </row>
    <row r="458" s="3" customFormat="1" ht="24" customHeight="1" spans="1:5">
      <c r="A458" s="82">
        <f t="shared" si="45"/>
        <v>455</v>
      </c>
      <c r="B458" s="85" t="s">
        <v>826</v>
      </c>
      <c r="C458" s="85" t="s">
        <v>12</v>
      </c>
      <c r="D458" s="85" t="s">
        <v>827</v>
      </c>
      <c r="E458" s="87">
        <v>600</v>
      </c>
    </row>
    <row r="459" s="3" customFormat="1" ht="24" customHeight="1" spans="1:5">
      <c r="A459" s="82">
        <f t="shared" si="45"/>
        <v>456</v>
      </c>
      <c r="B459" s="85" t="s">
        <v>828</v>
      </c>
      <c r="C459" s="85" t="s">
        <v>7</v>
      </c>
      <c r="D459" s="83" t="s">
        <v>829</v>
      </c>
      <c r="E459" s="87">
        <v>2100</v>
      </c>
    </row>
    <row r="460" s="3" customFormat="1" ht="24" customHeight="1" spans="1:5">
      <c r="A460" s="82">
        <f t="shared" si="45"/>
        <v>457</v>
      </c>
      <c r="B460" s="85" t="s">
        <v>830</v>
      </c>
      <c r="C460" s="85" t="s">
        <v>12</v>
      </c>
      <c r="D460" s="85" t="s">
        <v>831</v>
      </c>
      <c r="E460" s="87">
        <v>600</v>
      </c>
    </row>
    <row r="461" s="3" customFormat="1" ht="24" customHeight="1" spans="1:5">
      <c r="A461" s="82">
        <f t="shared" si="45"/>
        <v>458</v>
      </c>
      <c r="B461" s="85" t="s">
        <v>546</v>
      </c>
      <c r="C461" s="85" t="s">
        <v>12</v>
      </c>
      <c r="D461" s="85" t="s">
        <v>832</v>
      </c>
      <c r="E461" s="87">
        <v>600</v>
      </c>
    </row>
    <row r="462" s="3" customFormat="1" ht="24" customHeight="1" spans="1:5">
      <c r="A462" s="82">
        <f t="shared" si="45"/>
        <v>459</v>
      </c>
      <c r="B462" s="85" t="s">
        <v>833</v>
      </c>
      <c r="C462" s="85" t="s">
        <v>7</v>
      </c>
      <c r="D462" s="85" t="s">
        <v>834</v>
      </c>
      <c r="E462" s="87">
        <v>1200</v>
      </c>
    </row>
    <row r="463" s="3" customFormat="1" ht="24" customHeight="1" spans="1:5">
      <c r="A463" s="82">
        <f t="shared" si="45"/>
        <v>460</v>
      </c>
      <c r="B463" s="85" t="s">
        <v>835</v>
      </c>
      <c r="C463" s="85" t="s">
        <v>12</v>
      </c>
      <c r="D463" s="85" t="s">
        <v>836</v>
      </c>
      <c r="E463" s="87">
        <v>600</v>
      </c>
    </row>
    <row r="464" s="3" customFormat="1" ht="24" customHeight="1" spans="1:5">
      <c r="A464" s="82">
        <f t="shared" ref="A464:A473" si="46">ROW()-3</f>
        <v>461</v>
      </c>
      <c r="B464" s="85" t="s">
        <v>837</v>
      </c>
      <c r="C464" s="85" t="s">
        <v>12</v>
      </c>
      <c r="D464" s="85" t="s">
        <v>838</v>
      </c>
      <c r="E464" s="87">
        <v>300</v>
      </c>
    </row>
    <row r="465" s="3" customFormat="1" ht="24" customHeight="1" spans="1:5">
      <c r="A465" s="82">
        <f t="shared" si="46"/>
        <v>462</v>
      </c>
      <c r="B465" s="85" t="s">
        <v>839</v>
      </c>
      <c r="C465" s="85" t="s">
        <v>12</v>
      </c>
      <c r="D465" s="85" t="s">
        <v>840</v>
      </c>
      <c r="E465" s="87">
        <v>1200</v>
      </c>
    </row>
    <row r="466" s="3" customFormat="1" ht="24" customHeight="1" spans="1:5">
      <c r="A466" s="82">
        <f t="shared" si="46"/>
        <v>463</v>
      </c>
      <c r="B466" s="85" t="s">
        <v>841</v>
      </c>
      <c r="C466" s="85" t="s">
        <v>7</v>
      </c>
      <c r="D466" s="85" t="s">
        <v>842</v>
      </c>
      <c r="E466" s="87">
        <v>600</v>
      </c>
    </row>
    <row r="467" s="3" customFormat="1" ht="24" customHeight="1" spans="1:5">
      <c r="A467" s="82">
        <f t="shared" si="46"/>
        <v>464</v>
      </c>
      <c r="B467" s="85" t="s">
        <v>843</v>
      </c>
      <c r="C467" s="85" t="s">
        <v>12</v>
      </c>
      <c r="D467" s="85" t="s">
        <v>844</v>
      </c>
      <c r="E467" s="87">
        <v>600</v>
      </c>
    </row>
    <row r="468" s="3" customFormat="1" ht="24" customHeight="1" spans="1:5">
      <c r="A468" s="82">
        <f t="shared" si="46"/>
        <v>465</v>
      </c>
      <c r="B468" s="85" t="s">
        <v>845</v>
      </c>
      <c r="C468" s="85" t="s">
        <v>7</v>
      </c>
      <c r="D468" s="85" t="s">
        <v>846</v>
      </c>
      <c r="E468" s="87">
        <v>600</v>
      </c>
    </row>
    <row r="469" s="3" customFormat="1" ht="24" customHeight="1" spans="1:5">
      <c r="A469" s="82">
        <f t="shared" si="46"/>
        <v>466</v>
      </c>
      <c r="B469" s="85" t="s">
        <v>847</v>
      </c>
      <c r="C469" s="85" t="s">
        <v>7</v>
      </c>
      <c r="D469" s="85" t="s">
        <v>848</v>
      </c>
      <c r="E469" s="87">
        <v>900</v>
      </c>
    </row>
    <row r="470" s="3" customFormat="1" ht="24" customHeight="1" spans="1:5">
      <c r="A470" s="82">
        <f t="shared" si="46"/>
        <v>467</v>
      </c>
      <c r="B470" s="85" t="s">
        <v>849</v>
      </c>
      <c r="C470" s="85" t="s">
        <v>12</v>
      </c>
      <c r="D470" s="85" t="s">
        <v>850</v>
      </c>
      <c r="E470" s="87">
        <v>600</v>
      </c>
    </row>
    <row r="471" s="3" customFormat="1" ht="24" customHeight="1" spans="1:5">
      <c r="A471" s="82">
        <f t="shared" si="46"/>
        <v>468</v>
      </c>
      <c r="B471" s="85" t="s">
        <v>851</v>
      </c>
      <c r="C471" s="85" t="s">
        <v>12</v>
      </c>
      <c r="D471" s="85" t="s">
        <v>852</v>
      </c>
      <c r="E471" s="87">
        <v>300</v>
      </c>
    </row>
    <row r="472" s="3" customFormat="1" ht="24" customHeight="1" spans="1:5">
      <c r="A472" s="82">
        <f t="shared" si="46"/>
        <v>469</v>
      </c>
      <c r="B472" s="85" t="s">
        <v>853</v>
      </c>
      <c r="C472" s="85" t="s">
        <v>7</v>
      </c>
      <c r="D472" s="85" t="s">
        <v>854</v>
      </c>
      <c r="E472" s="87">
        <v>300</v>
      </c>
    </row>
    <row r="473" s="3" customFormat="1" ht="24" customHeight="1" spans="1:5">
      <c r="A473" s="82">
        <f t="shared" si="46"/>
        <v>470</v>
      </c>
      <c r="B473" s="85" t="s">
        <v>855</v>
      </c>
      <c r="C473" s="85" t="s">
        <v>7</v>
      </c>
      <c r="D473" s="85" t="s">
        <v>856</v>
      </c>
      <c r="E473" s="87">
        <v>600</v>
      </c>
    </row>
    <row r="474" s="3" customFormat="1" ht="24" customHeight="1" spans="1:5">
      <c r="A474" s="82">
        <f t="shared" ref="A474:A483" si="47">ROW()-3</f>
        <v>471</v>
      </c>
      <c r="B474" s="85" t="s">
        <v>857</v>
      </c>
      <c r="C474" s="85" t="s">
        <v>12</v>
      </c>
      <c r="D474" s="85" t="s">
        <v>858</v>
      </c>
      <c r="E474" s="87">
        <v>2100</v>
      </c>
    </row>
    <row r="475" s="3" customFormat="1" ht="24" customHeight="1" spans="1:5">
      <c r="A475" s="82">
        <f t="shared" si="47"/>
        <v>472</v>
      </c>
      <c r="B475" s="85" t="s">
        <v>859</v>
      </c>
      <c r="C475" s="85" t="s">
        <v>7</v>
      </c>
      <c r="D475" s="85" t="s">
        <v>860</v>
      </c>
      <c r="E475" s="87">
        <v>600</v>
      </c>
    </row>
    <row r="476" s="3" customFormat="1" ht="24" customHeight="1" spans="1:5">
      <c r="A476" s="82">
        <f t="shared" si="47"/>
        <v>473</v>
      </c>
      <c r="B476" s="85" t="s">
        <v>861</v>
      </c>
      <c r="C476" s="85" t="s">
        <v>12</v>
      </c>
      <c r="D476" s="85" t="s">
        <v>862</v>
      </c>
      <c r="E476" s="87">
        <v>1500</v>
      </c>
    </row>
    <row r="477" s="3" customFormat="1" ht="24" customHeight="1" spans="1:5">
      <c r="A477" s="82">
        <f t="shared" si="47"/>
        <v>474</v>
      </c>
      <c r="B477" s="85" t="s">
        <v>863</v>
      </c>
      <c r="C477" s="85" t="s">
        <v>7</v>
      </c>
      <c r="D477" s="85" t="s">
        <v>864</v>
      </c>
      <c r="E477" s="87">
        <v>600</v>
      </c>
    </row>
    <row r="478" s="3" customFormat="1" ht="24" customHeight="1" spans="1:5">
      <c r="A478" s="82">
        <f t="shared" si="47"/>
        <v>475</v>
      </c>
      <c r="B478" s="85" t="s">
        <v>865</v>
      </c>
      <c r="C478" s="85" t="s">
        <v>12</v>
      </c>
      <c r="D478" s="85" t="s">
        <v>856</v>
      </c>
      <c r="E478" s="87">
        <v>600</v>
      </c>
    </row>
    <row r="479" s="9" customFormat="1" ht="24" customHeight="1" spans="1:6">
      <c r="A479" s="82">
        <f t="shared" si="47"/>
        <v>476</v>
      </c>
      <c r="B479" s="83" t="s">
        <v>866</v>
      </c>
      <c r="C479" s="83" t="s">
        <v>12</v>
      </c>
      <c r="D479" s="83" t="s">
        <v>867</v>
      </c>
      <c r="E479" s="87">
        <v>600</v>
      </c>
      <c r="F479" s="3"/>
    </row>
    <row r="480" s="9" customFormat="1" ht="24" customHeight="1" spans="1:6">
      <c r="A480" s="82">
        <f t="shared" si="47"/>
        <v>477</v>
      </c>
      <c r="B480" s="83" t="s">
        <v>868</v>
      </c>
      <c r="C480" s="83" t="s">
        <v>12</v>
      </c>
      <c r="D480" s="83" t="s">
        <v>869</v>
      </c>
      <c r="E480" s="87">
        <v>600</v>
      </c>
      <c r="F480" s="3"/>
    </row>
    <row r="481" s="6" customFormat="1" ht="24" customHeight="1" spans="1:6">
      <c r="A481" s="82">
        <f t="shared" si="47"/>
        <v>478</v>
      </c>
      <c r="B481" s="84" t="s">
        <v>870</v>
      </c>
      <c r="C481" s="84" t="s">
        <v>7</v>
      </c>
      <c r="D481" s="84" t="s">
        <v>871</v>
      </c>
      <c r="E481" s="87">
        <v>600</v>
      </c>
      <c r="F481" s="3"/>
    </row>
    <row r="482" s="9" customFormat="1" ht="24" customHeight="1" spans="1:6">
      <c r="A482" s="82">
        <f t="shared" si="47"/>
        <v>479</v>
      </c>
      <c r="B482" s="83" t="s">
        <v>872</v>
      </c>
      <c r="C482" s="83" t="s">
        <v>7</v>
      </c>
      <c r="D482" s="83" t="s">
        <v>873</v>
      </c>
      <c r="E482" s="87">
        <v>600</v>
      </c>
      <c r="F482" s="3"/>
    </row>
    <row r="483" s="9" customFormat="1" ht="24" customHeight="1" spans="1:6">
      <c r="A483" s="82">
        <f t="shared" si="47"/>
        <v>480</v>
      </c>
      <c r="B483" s="84" t="s">
        <v>874</v>
      </c>
      <c r="C483" s="84" t="s">
        <v>12</v>
      </c>
      <c r="D483" s="84" t="s">
        <v>875</v>
      </c>
      <c r="E483" s="87">
        <v>600</v>
      </c>
      <c r="F483" s="3"/>
    </row>
    <row r="484" s="6" customFormat="1" ht="24" customHeight="1" spans="1:6">
      <c r="A484" s="82">
        <f t="shared" ref="A484:A493" si="48">ROW()-3</f>
        <v>481</v>
      </c>
      <c r="B484" s="93" t="s">
        <v>876</v>
      </c>
      <c r="C484" s="93" t="s">
        <v>12</v>
      </c>
      <c r="D484" s="85" t="s">
        <v>877</v>
      </c>
      <c r="E484" s="87">
        <v>300</v>
      </c>
      <c r="F484" s="3"/>
    </row>
    <row r="485" s="9" customFormat="1" ht="24" customHeight="1" spans="1:6">
      <c r="A485" s="82">
        <f t="shared" si="48"/>
        <v>482</v>
      </c>
      <c r="B485" s="83" t="s">
        <v>246</v>
      </c>
      <c r="C485" s="83" t="s">
        <v>12</v>
      </c>
      <c r="D485" s="83" t="s">
        <v>878</v>
      </c>
      <c r="E485" s="87">
        <v>600</v>
      </c>
      <c r="F485" s="3"/>
    </row>
    <row r="486" s="9" customFormat="1" ht="24" customHeight="1" spans="1:6">
      <c r="A486" s="82">
        <f t="shared" si="48"/>
        <v>483</v>
      </c>
      <c r="B486" s="84" t="s">
        <v>879</v>
      </c>
      <c r="C486" s="84" t="s">
        <v>12</v>
      </c>
      <c r="D486" s="84" t="s">
        <v>880</v>
      </c>
      <c r="E486" s="87">
        <v>300</v>
      </c>
      <c r="F486" s="3"/>
    </row>
    <row r="487" s="9" customFormat="1" ht="24" customHeight="1" spans="1:6">
      <c r="A487" s="82">
        <f t="shared" si="48"/>
        <v>484</v>
      </c>
      <c r="B487" s="83" t="s">
        <v>881</v>
      </c>
      <c r="C487" s="83" t="s">
        <v>12</v>
      </c>
      <c r="D487" s="84" t="s">
        <v>882</v>
      </c>
      <c r="E487" s="87">
        <v>600</v>
      </c>
      <c r="F487" s="3"/>
    </row>
    <row r="488" s="9" customFormat="1" ht="24" customHeight="1" spans="1:6">
      <c r="A488" s="82">
        <f t="shared" si="48"/>
        <v>485</v>
      </c>
      <c r="B488" s="83" t="s">
        <v>883</v>
      </c>
      <c r="C488" s="83" t="s">
        <v>7</v>
      </c>
      <c r="D488" s="83" t="s">
        <v>884</v>
      </c>
      <c r="E488" s="87">
        <v>600</v>
      </c>
      <c r="F488" s="3"/>
    </row>
    <row r="489" s="9" customFormat="1" ht="24" customHeight="1" spans="1:6">
      <c r="A489" s="82">
        <f t="shared" si="48"/>
        <v>486</v>
      </c>
      <c r="B489" s="84" t="s">
        <v>885</v>
      </c>
      <c r="C489" s="84" t="s">
        <v>7</v>
      </c>
      <c r="D489" s="84" t="s">
        <v>886</v>
      </c>
      <c r="E489" s="87">
        <v>900</v>
      </c>
      <c r="F489" s="3"/>
    </row>
    <row r="490" s="6" customFormat="1" ht="24" customHeight="1" spans="1:6">
      <c r="A490" s="82">
        <f t="shared" si="48"/>
        <v>487</v>
      </c>
      <c r="B490" s="93" t="s">
        <v>887</v>
      </c>
      <c r="C490" s="93" t="s">
        <v>7</v>
      </c>
      <c r="D490" s="85" t="s">
        <v>888</v>
      </c>
      <c r="E490" s="87">
        <v>300</v>
      </c>
      <c r="F490" s="3"/>
    </row>
    <row r="491" s="9" customFormat="1" ht="24" customHeight="1" spans="1:6">
      <c r="A491" s="82">
        <f t="shared" si="48"/>
        <v>488</v>
      </c>
      <c r="B491" s="83" t="s">
        <v>889</v>
      </c>
      <c r="C491" s="83" t="s">
        <v>12</v>
      </c>
      <c r="D491" s="83" t="s">
        <v>890</v>
      </c>
      <c r="E491" s="87">
        <v>300</v>
      </c>
      <c r="F491" s="3"/>
    </row>
    <row r="492" s="9" customFormat="1" ht="24" customHeight="1" spans="1:6">
      <c r="A492" s="82">
        <f t="shared" si="48"/>
        <v>489</v>
      </c>
      <c r="B492" s="83" t="s">
        <v>891</v>
      </c>
      <c r="C492" s="83" t="s">
        <v>7</v>
      </c>
      <c r="D492" s="83" t="s">
        <v>791</v>
      </c>
      <c r="E492" s="101">
        <v>1200</v>
      </c>
      <c r="F492" s="3"/>
    </row>
    <row r="493" s="9" customFormat="1" ht="24" customHeight="1" spans="1:6">
      <c r="A493" s="82">
        <f t="shared" si="48"/>
        <v>490</v>
      </c>
      <c r="B493" s="84" t="s">
        <v>892</v>
      </c>
      <c r="C493" s="84" t="s">
        <v>7</v>
      </c>
      <c r="D493" s="84" t="s">
        <v>893</v>
      </c>
      <c r="E493" s="87">
        <v>600</v>
      </c>
      <c r="F493" s="3"/>
    </row>
    <row r="494" s="9" customFormat="1" ht="24" customHeight="1" spans="1:6">
      <c r="A494" s="82">
        <f t="shared" ref="A494:A503" si="49">ROW()-3</f>
        <v>491</v>
      </c>
      <c r="B494" s="83" t="s">
        <v>894</v>
      </c>
      <c r="C494" s="83" t="s">
        <v>12</v>
      </c>
      <c r="D494" s="83" t="s">
        <v>895</v>
      </c>
      <c r="E494" s="87">
        <v>600</v>
      </c>
      <c r="F494" s="3"/>
    </row>
    <row r="495" s="9" customFormat="1" ht="24" customHeight="1" spans="1:6">
      <c r="A495" s="82">
        <f t="shared" si="49"/>
        <v>492</v>
      </c>
      <c r="B495" s="84" t="s">
        <v>896</v>
      </c>
      <c r="C495" s="84" t="s">
        <v>12</v>
      </c>
      <c r="D495" s="84" t="s">
        <v>897</v>
      </c>
      <c r="E495" s="101">
        <v>300</v>
      </c>
      <c r="F495" s="3"/>
    </row>
    <row r="496" s="6" customFormat="1" ht="24" customHeight="1" spans="1:6">
      <c r="A496" s="82">
        <f t="shared" si="49"/>
        <v>493</v>
      </c>
      <c r="B496" s="93" t="s">
        <v>898</v>
      </c>
      <c r="C496" s="93" t="s">
        <v>12</v>
      </c>
      <c r="D496" s="85" t="s">
        <v>899</v>
      </c>
      <c r="E496" s="102">
        <v>900</v>
      </c>
      <c r="F496" s="3"/>
    </row>
    <row r="497" s="6" customFormat="1" ht="24" customHeight="1" spans="1:6">
      <c r="A497" s="82">
        <f t="shared" si="49"/>
        <v>494</v>
      </c>
      <c r="B497" s="93" t="s">
        <v>900</v>
      </c>
      <c r="C497" s="93" t="s">
        <v>12</v>
      </c>
      <c r="D497" s="85" t="s">
        <v>901</v>
      </c>
      <c r="E497" s="101">
        <v>300</v>
      </c>
      <c r="F497" s="3"/>
    </row>
    <row r="498" s="6" customFormat="1" ht="24" customHeight="1" spans="1:6">
      <c r="A498" s="82">
        <f t="shared" si="49"/>
        <v>495</v>
      </c>
      <c r="B498" s="93" t="s">
        <v>902</v>
      </c>
      <c r="C498" s="93" t="s">
        <v>12</v>
      </c>
      <c r="D498" s="85" t="s">
        <v>903</v>
      </c>
      <c r="E498" s="87">
        <v>600</v>
      </c>
      <c r="F498" s="3"/>
    </row>
    <row r="499" s="9" customFormat="1" ht="24" customHeight="1" spans="1:6">
      <c r="A499" s="82">
        <f t="shared" si="49"/>
        <v>496</v>
      </c>
      <c r="B499" s="83" t="s">
        <v>904</v>
      </c>
      <c r="C499" s="83" t="s">
        <v>12</v>
      </c>
      <c r="D499" s="83" t="s">
        <v>905</v>
      </c>
      <c r="E499" s="87">
        <v>300</v>
      </c>
      <c r="F499" s="3"/>
    </row>
    <row r="500" s="6" customFormat="1" ht="24" customHeight="1" spans="1:6">
      <c r="A500" s="82">
        <f t="shared" si="49"/>
        <v>497</v>
      </c>
      <c r="B500" s="93" t="s">
        <v>906</v>
      </c>
      <c r="C500" s="93" t="s">
        <v>7</v>
      </c>
      <c r="D500" s="85" t="s">
        <v>907</v>
      </c>
      <c r="E500" s="102">
        <v>300</v>
      </c>
      <c r="F500" s="3"/>
    </row>
    <row r="501" s="6" customFormat="1" ht="24" customHeight="1" spans="1:6">
      <c r="A501" s="82">
        <f t="shared" si="49"/>
        <v>498</v>
      </c>
      <c r="B501" s="93" t="s">
        <v>908</v>
      </c>
      <c r="C501" s="83" t="s">
        <v>7</v>
      </c>
      <c r="D501" s="83" t="s">
        <v>909</v>
      </c>
      <c r="E501" s="87">
        <v>600</v>
      </c>
      <c r="F501" s="3"/>
    </row>
    <row r="502" s="6" customFormat="1" ht="24" customHeight="1" spans="1:6">
      <c r="A502" s="82">
        <f t="shared" si="49"/>
        <v>499</v>
      </c>
      <c r="B502" s="93" t="s">
        <v>910</v>
      </c>
      <c r="C502" s="83" t="s">
        <v>7</v>
      </c>
      <c r="D502" s="83" t="s">
        <v>911</v>
      </c>
      <c r="E502" s="87">
        <v>600</v>
      </c>
      <c r="F502" s="3"/>
    </row>
    <row r="503" s="6" customFormat="1" ht="24" customHeight="1" spans="1:6">
      <c r="A503" s="82">
        <f t="shared" si="49"/>
        <v>500</v>
      </c>
      <c r="B503" s="93" t="s">
        <v>912</v>
      </c>
      <c r="C503" s="83" t="s">
        <v>12</v>
      </c>
      <c r="D503" s="83" t="s">
        <v>913</v>
      </c>
      <c r="E503" s="87">
        <v>600</v>
      </c>
      <c r="F503" s="3"/>
    </row>
    <row r="504" s="6" customFormat="1" ht="24" customHeight="1" spans="1:6">
      <c r="A504" s="82">
        <f t="shared" ref="A504:A513" si="50">ROW()-3</f>
        <v>501</v>
      </c>
      <c r="B504" s="93" t="s">
        <v>914</v>
      </c>
      <c r="C504" s="83" t="s">
        <v>12</v>
      </c>
      <c r="D504" s="83" t="s">
        <v>915</v>
      </c>
      <c r="E504" s="87">
        <v>600</v>
      </c>
      <c r="F504" s="3"/>
    </row>
    <row r="505" s="6" customFormat="1" ht="24" customHeight="1" spans="1:6">
      <c r="A505" s="82">
        <f t="shared" si="50"/>
        <v>502</v>
      </c>
      <c r="B505" s="93" t="s">
        <v>916</v>
      </c>
      <c r="C505" s="83" t="s">
        <v>7</v>
      </c>
      <c r="D505" s="83" t="s">
        <v>917</v>
      </c>
      <c r="E505" s="87">
        <v>600</v>
      </c>
      <c r="F505" s="3"/>
    </row>
    <row r="506" s="6" customFormat="1" ht="24" customHeight="1" spans="1:6">
      <c r="A506" s="82">
        <f t="shared" si="50"/>
        <v>503</v>
      </c>
      <c r="B506" s="93" t="s">
        <v>918</v>
      </c>
      <c r="C506" s="83" t="s">
        <v>12</v>
      </c>
      <c r="D506" s="83" t="s">
        <v>919</v>
      </c>
      <c r="E506" s="87">
        <v>600</v>
      </c>
      <c r="F506" s="3"/>
    </row>
    <row r="507" s="19" customFormat="1" ht="24" customHeight="1" spans="1:6">
      <c r="A507" s="82">
        <f t="shared" si="50"/>
        <v>504</v>
      </c>
      <c r="B507" s="83" t="s">
        <v>920</v>
      </c>
      <c r="C507" s="83" t="s">
        <v>12</v>
      </c>
      <c r="D507" s="83" t="s">
        <v>921</v>
      </c>
      <c r="E507" s="103">
        <v>300</v>
      </c>
      <c r="F507" s="3"/>
    </row>
    <row r="508" s="8" customFormat="1" ht="24" customHeight="1" spans="1:6">
      <c r="A508" s="82">
        <f t="shared" si="50"/>
        <v>505</v>
      </c>
      <c r="B508" s="93" t="s">
        <v>922</v>
      </c>
      <c r="C508" s="93" t="s">
        <v>7</v>
      </c>
      <c r="D508" s="85" t="s">
        <v>848</v>
      </c>
      <c r="E508" s="103">
        <v>300</v>
      </c>
      <c r="F508" s="3"/>
    </row>
    <row r="509" s="19" customFormat="1" ht="24" customHeight="1" spans="1:6">
      <c r="A509" s="82">
        <f t="shared" si="50"/>
        <v>506</v>
      </c>
      <c r="B509" s="83" t="s">
        <v>923</v>
      </c>
      <c r="C509" s="83" t="s">
        <v>12</v>
      </c>
      <c r="D509" s="83" t="s">
        <v>924</v>
      </c>
      <c r="E509" s="103">
        <v>300</v>
      </c>
      <c r="F509" s="3"/>
    </row>
    <row r="510" s="8" customFormat="1" ht="24" customHeight="1" spans="1:6">
      <c r="A510" s="82">
        <f t="shared" si="50"/>
        <v>507</v>
      </c>
      <c r="B510" s="93" t="s">
        <v>925</v>
      </c>
      <c r="C510" s="93" t="s">
        <v>12</v>
      </c>
      <c r="D510" s="85" t="s">
        <v>842</v>
      </c>
      <c r="E510" s="103">
        <v>300</v>
      </c>
      <c r="F510" s="3"/>
    </row>
    <row r="511" s="8" customFormat="1" ht="24" customHeight="1" spans="1:6">
      <c r="A511" s="82">
        <f t="shared" si="50"/>
        <v>508</v>
      </c>
      <c r="B511" s="93" t="s">
        <v>926</v>
      </c>
      <c r="C511" s="93" t="s">
        <v>7</v>
      </c>
      <c r="D511" s="85" t="s">
        <v>927</v>
      </c>
      <c r="E511" s="103">
        <v>300</v>
      </c>
      <c r="F511" s="3"/>
    </row>
    <row r="512" s="8" customFormat="1" ht="24" customHeight="1" spans="1:6">
      <c r="A512" s="82">
        <f t="shared" si="50"/>
        <v>509</v>
      </c>
      <c r="B512" s="93" t="s">
        <v>928</v>
      </c>
      <c r="C512" s="93" t="s">
        <v>12</v>
      </c>
      <c r="D512" s="85" t="s">
        <v>929</v>
      </c>
      <c r="E512" s="103">
        <v>300</v>
      </c>
      <c r="F512" s="3"/>
    </row>
    <row r="513" s="8" customFormat="1" ht="24" customHeight="1" spans="1:6">
      <c r="A513" s="82">
        <f t="shared" si="50"/>
        <v>510</v>
      </c>
      <c r="B513" s="93" t="s">
        <v>930</v>
      </c>
      <c r="C513" s="93" t="s">
        <v>12</v>
      </c>
      <c r="D513" s="85" t="s">
        <v>931</v>
      </c>
      <c r="E513" s="103">
        <v>300</v>
      </c>
      <c r="F513" s="3"/>
    </row>
    <row r="514" s="19" customFormat="1" ht="24" customHeight="1" spans="1:6">
      <c r="A514" s="82">
        <f t="shared" ref="A514:A523" si="51">ROW()-3</f>
        <v>511</v>
      </c>
      <c r="B514" s="83" t="s">
        <v>932</v>
      </c>
      <c r="C514" s="83" t="s">
        <v>12</v>
      </c>
      <c r="D514" s="83" t="s">
        <v>933</v>
      </c>
      <c r="E514" s="103">
        <v>300</v>
      </c>
      <c r="F514" s="3"/>
    </row>
    <row r="515" s="8" customFormat="1" ht="24" customHeight="1" spans="1:6">
      <c r="A515" s="82">
        <f t="shared" si="51"/>
        <v>512</v>
      </c>
      <c r="B515" s="93" t="s">
        <v>934</v>
      </c>
      <c r="C515" s="93" t="s">
        <v>7</v>
      </c>
      <c r="D515" s="85" t="s">
        <v>935</v>
      </c>
      <c r="E515" s="103">
        <v>300</v>
      </c>
      <c r="F515" s="3"/>
    </row>
    <row r="516" s="8" customFormat="1" ht="24" customHeight="1" spans="1:6">
      <c r="A516" s="82">
        <f t="shared" si="51"/>
        <v>513</v>
      </c>
      <c r="B516" s="93" t="s">
        <v>936</v>
      </c>
      <c r="C516" s="93" t="s">
        <v>12</v>
      </c>
      <c r="D516" s="85" t="s">
        <v>893</v>
      </c>
      <c r="E516" s="103">
        <v>300</v>
      </c>
      <c r="F516" s="3"/>
    </row>
    <row r="517" s="8" customFormat="1" ht="24" customHeight="1" spans="1:6">
      <c r="A517" s="82">
        <f t="shared" si="51"/>
        <v>514</v>
      </c>
      <c r="B517" s="93" t="s">
        <v>937</v>
      </c>
      <c r="C517" s="93" t="s">
        <v>7</v>
      </c>
      <c r="D517" s="85" t="s">
        <v>938</v>
      </c>
      <c r="E517" s="103">
        <v>300</v>
      </c>
      <c r="F517" s="3"/>
    </row>
    <row r="518" s="8" customFormat="1" ht="24" customHeight="1" spans="1:6">
      <c r="A518" s="82">
        <f t="shared" si="51"/>
        <v>515</v>
      </c>
      <c r="B518" s="93" t="s">
        <v>939</v>
      </c>
      <c r="C518" s="93" t="s">
        <v>12</v>
      </c>
      <c r="D518" s="85" t="s">
        <v>940</v>
      </c>
      <c r="E518" s="103">
        <v>200</v>
      </c>
      <c r="F518" s="3"/>
    </row>
    <row r="519" s="19" customFormat="1" ht="24" customHeight="1" spans="1:6">
      <c r="A519" s="82">
        <f t="shared" si="51"/>
        <v>516</v>
      </c>
      <c r="B519" s="83" t="s">
        <v>941</v>
      </c>
      <c r="C519" s="83" t="s">
        <v>7</v>
      </c>
      <c r="D519" s="83" t="s">
        <v>942</v>
      </c>
      <c r="E519" s="103">
        <v>300</v>
      </c>
      <c r="F519" s="3"/>
    </row>
    <row r="520" s="8" customFormat="1" ht="24" customHeight="1" spans="1:6">
      <c r="A520" s="82">
        <f t="shared" si="51"/>
        <v>517</v>
      </c>
      <c r="B520" s="93" t="s">
        <v>943</v>
      </c>
      <c r="C520" s="93" t="s">
        <v>12</v>
      </c>
      <c r="D520" s="85" t="s">
        <v>944</v>
      </c>
      <c r="E520" s="103">
        <v>300</v>
      </c>
      <c r="F520" s="3"/>
    </row>
    <row r="521" s="8" customFormat="1" ht="24" customHeight="1" spans="1:6">
      <c r="A521" s="82">
        <f t="shared" si="51"/>
        <v>518</v>
      </c>
      <c r="B521" s="93" t="s">
        <v>945</v>
      </c>
      <c r="C521" s="93" t="s">
        <v>7</v>
      </c>
      <c r="D521" s="85" t="s">
        <v>946</v>
      </c>
      <c r="E521" s="103">
        <v>300</v>
      </c>
      <c r="F521" s="3"/>
    </row>
    <row r="522" s="8" customFormat="1" ht="24" customHeight="1" spans="1:6">
      <c r="A522" s="82">
        <f t="shared" si="51"/>
        <v>519</v>
      </c>
      <c r="B522" s="93" t="s">
        <v>947</v>
      </c>
      <c r="C522" s="93" t="s">
        <v>12</v>
      </c>
      <c r="D522" s="85" t="s">
        <v>948</v>
      </c>
      <c r="E522" s="103">
        <v>300</v>
      </c>
      <c r="F522" s="3"/>
    </row>
    <row r="523" s="8" customFormat="1" ht="24" customHeight="1" spans="1:6">
      <c r="A523" s="82">
        <f t="shared" si="51"/>
        <v>520</v>
      </c>
      <c r="B523" s="93" t="s">
        <v>638</v>
      </c>
      <c r="C523" s="93" t="s">
        <v>12</v>
      </c>
      <c r="D523" s="85" t="s">
        <v>949</v>
      </c>
      <c r="E523" s="103">
        <v>200</v>
      </c>
      <c r="F523" s="3"/>
    </row>
    <row r="524" s="8" customFormat="1" ht="24" customHeight="1" spans="1:6">
      <c r="A524" s="82">
        <f t="shared" ref="A524:A533" si="52">ROW()-3</f>
        <v>521</v>
      </c>
      <c r="B524" s="93" t="s">
        <v>382</v>
      </c>
      <c r="C524" s="93" t="s">
        <v>12</v>
      </c>
      <c r="D524" s="85" t="s">
        <v>950</v>
      </c>
      <c r="E524" s="103">
        <v>300</v>
      </c>
      <c r="F524" s="3"/>
    </row>
    <row r="525" s="8" customFormat="1" ht="24" customHeight="1" spans="1:6">
      <c r="A525" s="82">
        <f t="shared" si="52"/>
        <v>522</v>
      </c>
      <c r="B525" s="93" t="s">
        <v>951</v>
      </c>
      <c r="C525" s="93" t="s">
        <v>12</v>
      </c>
      <c r="D525" s="85" t="s">
        <v>952</v>
      </c>
      <c r="E525" s="103">
        <v>200</v>
      </c>
      <c r="F525" s="3"/>
    </row>
    <row r="526" s="8" customFormat="1" ht="24" customHeight="1" spans="1:6">
      <c r="A526" s="82">
        <f t="shared" si="52"/>
        <v>523</v>
      </c>
      <c r="B526" s="93" t="s">
        <v>953</v>
      </c>
      <c r="C526" s="93" t="s">
        <v>12</v>
      </c>
      <c r="D526" s="85" t="s">
        <v>954</v>
      </c>
      <c r="E526" s="103">
        <v>200</v>
      </c>
      <c r="F526" s="3"/>
    </row>
    <row r="527" s="8" customFormat="1" ht="24" customHeight="1" spans="1:6">
      <c r="A527" s="82">
        <f t="shared" si="52"/>
        <v>524</v>
      </c>
      <c r="B527" s="93" t="s">
        <v>955</v>
      </c>
      <c r="C527" s="93" t="s">
        <v>7</v>
      </c>
      <c r="D527" s="85" t="s">
        <v>956</v>
      </c>
      <c r="E527" s="103">
        <v>300</v>
      </c>
      <c r="F527" s="3"/>
    </row>
    <row r="528" s="8" customFormat="1" ht="24" customHeight="1" spans="1:6">
      <c r="A528" s="82">
        <f t="shared" si="52"/>
        <v>525</v>
      </c>
      <c r="B528" s="93" t="s">
        <v>957</v>
      </c>
      <c r="C528" s="93" t="s">
        <v>12</v>
      </c>
      <c r="D528" s="85" t="s">
        <v>958</v>
      </c>
      <c r="E528" s="103">
        <v>200</v>
      </c>
      <c r="F528" s="3"/>
    </row>
    <row r="529" s="3" customFormat="1" ht="24" customHeight="1" spans="1:5">
      <c r="A529" s="82">
        <f t="shared" si="52"/>
        <v>526</v>
      </c>
      <c r="B529" s="85" t="s">
        <v>959</v>
      </c>
      <c r="C529" s="85" t="s">
        <v>12</v>
      </c>
      <c r="D529" s="83" t="s">
        <v>960</v>
      </c>
      <c r="E529" s="87">
        <v>500</v>
      </c>
    </row>
    <row r="530" s="6" customFormat="1" ht="24" customHeight="1" spans="1:6">
      <c r="A530" s="82">
        <f t="shared" si="52"/>
        <v>527</v>
      </c>
      <c r="B530" s="93" t="s">
        <v>961</v>
      </c>
      <c r="C530" s="83" t="s">
        <v>7</v>
      </c>
      <c r="D530" s="83" t="s">
        <v>962</v>
      </c>
      <c r="E530" s="103">
        <v>500</v>
      </c>
      <c r="F530" s="3"/>
    </row>
    <row r="531" s="3" customFormat="1" ht="24" customHeight="1" spans="1:5">
      <c r="A531" s="82">
        <f t="shared" si="52"/>
        <v>528</v>
      </c>
      <c r="B531" s="85" t="s">
        <v>943</v>
      </c>
      <c r="C531" s="85" t="s">
        <v>12</v>
      </c>
      <c r="D531" s="83" t="s">
        <v>963</v>
      </c>
      <c r="E531" s="103">
        <v>500</v>
      </c>
    </row>
    <row r="532" s="3" customFormat="1" ht="24" customHeight="1" spans="1:5">
      <c r="A532" s="82">
        <f t="shared" si="52"/>
        <v>529</v>
      </c>
      <c r="B532" s="85" t="s">
        <v>964</v>
      </c>
      <c r="C532" s="85" t="s">
        <v>7</v>
      </c>
      <c r="D532" s="85" t="s">
        <v>965</v>
      </c>
      <c r="E532" s="87">
        <v>200</v>
      </c>
    </row>
    <row r="533" s="3" customFormat="1" ht="24" customHeight="1" spans="1:5">
      <c r="A533" s="82">
        <f t="shared" si="52"/>
        <v>530</v>
      </c>
      <c r="B533" s="91" t="s">
        <v>966</v>
      </c>
      <c r="C533" s="91" t="s">
        <v>12</v>
      </c>
      <c r="D533" s="91" t="s">
        <v>967</v>
      </c>
      <c r="E533" s="87">
        <v>400</v>
      </c>
    </row>
    <row r="534" s="9" customFormat="1" ht="24" customHeight="1" spans="1:6">
      <c r="A534" s="82">
        <f t="shared" ref="A534:A543" si="53">ROW()-3</f>
        <v>531</v>
      </c>
      <c r="B534" s="83" t="s">
        <v>968</v>
      </c>
      <c r="C534" s="83" t="s">
        <v>7</v>
      </c>
      <c r="D534" s="83" t="s">
        <v>933</v>
      </c>
      <c r="E534" s="101">
        <v>400</v>
      </c>
      <c r="F534" s="3"/>
    </row>
    <row r="535" s="3" customFormat="1" ht="24" customHeight="1" spans="1:5">
      <c r="A535" s="82">
        <f t="shared" si="53"/>
        <v>532</v>
      </c>
      <c r="B535" s="85" t="s">
        <v>969</v>
      </c>
      <c r="C535" s="85" t="s">
        <v>7</v>
      </c>
      <c r="D535" s="83" t="s">
        <v>970</v>
      </c>
      <c r="E535" s="87">
        <v>1200</v>
      </c>
    </row>
    <row r="536" s="6" customFormat="1" ht="24" customHeight="1" spans="1:6">
      <c r="A536" s="82">
        <f t="shared" si="53"/>
        <v>533</v>
      </c>
      <c r="B536" s="93" t="s">
        <v>971</v>
      </c>
      <c r="C536" s="93" t="s">
        <v>12</v>
      </c>
      <c r="D536" s="85" t="s">
        <v>972</v>
      </c>
      <c r="E536" s="87">
        <v>200</v>
      </c>
      <c r="F536" s="3"/>
    </row>
    <row r="537" s="4" customFormat="1" ht="24" customHeight="1" spans="1:6">
      <c r="A537" s="82">
        <f t="shared" si="53"/>
        <v>534</v>
      </c>
      <c r="B537" s="85" t="s">
        <v>973</v>
      </c>
      <c r="C537" s="85" t="s">
        <v>7</v>
      </c>
      <c r="D537" s="85" t="s">
        <v>974</v>
      </c>
      <c r="E537" s="87">
        <v>400</v>
      </c>
      <c r="F537" s="3"/>
    </row>
    <row r="538" s="6" customFormat="1" ht="24" customHeight="1" spans="1:6">
      <c r="A538" s="82">
        <f t="shared" si="53"/>
        <v>535</v>
      </c>
      <c r="B538" s="93" t="s">
        <v>975</v>
      </c>
      <c r="C538" s="93" t="s">
        <v>7</v>
      </c>
      <c r="D538" s="84" t="s">
        <v>976</v>
      </c>
      <c r="E538" s="87">
        <v>300</v>
      </c>
      <c r="F538" s="3"/>
    </row>
    <row r="539" s="3" customFormat="1" ht="24" customHeight="1" spans="1:5">
      <c r="A539" s="82">
        <f t="shared" si="53"/>
        <v>536</v>
      </c>
      <c r="B539" s="85" t="s">
        <v>977</v>
      </c>
      <c r="C539" s="85" t="s">
        <v>12</v>
      </c>
      <c r="D539" s="85" t="s">
        <v>978</v>
      </c>
      <c r="E539" s="87">
        <v>600</v>
      </c>
    </row>
    <row r="540" s="9" customFormat="1" ht="24" customHeight="1" spans="1:6">
      <c r="A540" s="82">
        <f t="shared" si="53"/>
        <v>537</v>
      </c>
      <c r="B540" s="83" t="s">
        <v>977</v>
      </c>
      <c r="C540" s="83" t="s">
        <v>12</v>
      </c>
      <c r="D540" s="83" t="s">
        <v>979</v>
      </c>
      <c r="E540" s="87">
        <v>900</v>
      </c>
      <c r="F540" s="3"/>
    </row>
    <row r="541" s="20" customFormat="1" ht="24" customHeight="1" spans="1:6">
      <c r="A541" s="82">
        <f t="shared" si="53"/>
        <v>538</v>
      </c>
      <c r="B541" s="90" t="s">
        <v>980</v>
      </c>
      <c r="C541" s="90" t="s">
        <v>7</v>
      </c>
      <c r="D541" s="83" t="s">
        <v>981</v>
      </c>
      <c r="E541" s="87">
        <v>300</v>
      </c>
      <c r="F541" s="3"/>
    </row>
    <row r="542" s="20" customFormat="1" ht="24" customHeight="1" spans="1:6">
      <c r="A542" s="82">
        <f t="shared" si="53"/>
        <v>539</v>
      </c>
      <c r="B542" s="90" t="s">
        <v>982</v>
      </c>
      <c r="C542" s="90" t="s">
        <v>12</v>
      </c>
      <c r="D542" s="83" t="s">
        <v>983</v>
      </c>
      <c r="E542" s="87">
        <v>300</v>
      </c>
      <c r="F542" s="3"/>
    </row>
    <row r="543" s="20" customFormat="1" ht="24" customHeight="1" spans="1:6">
      <c r="A543" s="82">
        <f t="shared" si="53"/>
        <v>540</v>
      </c>
      <c r="B543" s="90" t="s">
        <v>984</v>
      </c>
      <c r="C543" s="90" t="s">
        <v>7</v>
      </c>
      <c r="D543" s="83" t="s">
        <v>985</v>
      </c>
      <c r="E543" s="87">
        <v>300</v>
      </c>
      <c r="F543" s="3"/>
    </row>
    <row r="544" s="20" customFormat="1" ht="24" customHeight="1" spans="1:6">
      <c r="A544" s="82">
        <f t="shared" ref="A544:A553" si="54">ROW()-3</f>
        <v>541</v>
      </c>
      <c r="B544" s="90" t="s">
        <v>986</v>
      </c>
      <c r="C544" s="90" t="s">
        <v>12</v>
      </c>
      <c r="D544" s="83" t="s">
        <v>987</v>
      </c>
      <c r="E544" s="87">
        <v>300</v>
      </c>
      <c r="F544" s="3"/>
    </row>
    <row r="545" s="20" customFormat="1" ht="24" customHeight="1" spans="1:6">
      <c r="A545" s="82">
        <f t="shared" si="54"/>
        <v>542</v>
      </c>
      <c r="B545" s="87" t="s">
        <v>988</v>
      </c>
      <c r="C545" s="87" t="s">
        <v>12</v>
      </c>
      <c r="D545" s="83" t="s">
        <v>989</v>
      </c>
      <c r="E545" s="87">
        <v>300</v>
      </c>
      <c r="F545" s="3"/>
    </row>
    <row r="546" s="20" customFormat="1" ht="24" customHeight="1" spans="1:6">
      <c r="A546" s="82">
        <f t="shared" si="54"/>
        <v>543</v>
      </c>
      <c r="B546" s="87" t="s">
        <v>990</v>
      </c>
      <c r="C546" s="87" t="s">
        <v>12</v>
      </c>
      <c r="D546" s="87" t="s">
        <v>991</v>
      </c>
      <c r="E546" s="87">
        <v>300</v>
      </c>
      <c r="F546" s="3"/>
    </row>
    <row r="547" s="20" customFormat="1" ht="24" customHeight="1" spans="1:6">
      <c r="A547" s="82">
        <f t="shared" si="54"/>
        <v>544</v>
      </c>
      <c r="B547" s="87" t="s">
        <v>992</v>
      </c>
      <c r="C547" s="87" t="s">
        <v>7</v>
      </c>
      <c r="D547" s="87" t="s">
        <v>991</v>
      </c>
      <c r="E547" s="87">
        <v>300</v>
      </c>
      <c r="F547" s="3"/>
    </row>
    <row r="548" s="20" customFormat="1" ht="24" customHeight="1" spans="1:6">
      <c r="A548" s="82">
        <f t="shared" si="54"/>
        <v>545</v>
      </c>
      <c r="B548" s="87" t="s">
        <v>993</v>
      </c>
      <c r="C548" s="87" t="s">
        <v>12</v>
      </c>
      <c r="D548" s="87" t="s">
        <v>994</v>
      </c>
      <c r="E548" s="87">
        <v>300</v>
      </c>
      <c r="F548" s="3"/>
    </row>
    <row r="549" s="20" customFormat="1" ht="24" customHeight="1" spans="1:6">
      <c r="A549" s="82">
        <f t="shared" si="54"/>
        <v>546</v>
      </c>
      <c r="B549" s="87" t="s">
        <v>995</v>
      </c>
      <c r="C549" s="87" t="s">
        <v>12</v>
      </c>
      <c r="D549" s="87" t="s">
        <v>996</v>
      </c>
      <c r="E549" s="87">
        <v>300</v>
      </c>
      <c r="F549" s="3"/>
    </row>
    <row r="550" s="20" customFormat="1" ht="24" customHeight="1" spans="1:6">
      <c r="A550" s="82">
        <f t="shared" si="54"/>
        <v>547</v>
      </c>
      <c r="B550" s="87" t="s">
        <v>997</v>
      </c>
      <c r="C550" s="87" t="s">
        <v>7</v>
      </c>
      <c r="D550" s="87" t="s">
        <v>998</v>
      </c>
      <c r="E550" s="87">
        <v>300</v>
      </c>
      <c r="F550" s="3"/>
    </row>
    <row r="551" s="20" customFormat="1" ht="24" customHeight="1" spans="1:6">
      <c r="A551" s="82">
        <f t="shared" si="54"/>
        <v>548</v>
      </c>
      <c r="B551" s="87" t="s">
        <v>999</v>
      </c>
      <c r="C551" s="87" t="s">
        <v>7</v>
      </c>
      <c r="D551" s="87" t="s">
        <v>1000</v>
      </c>
      <c r="E551" s="87">
        <v>300</v>
      </c>
      <c r="F551" s="3"/>
    </row>
    <row r="552" s="20" customFormat="1" ht="24" customHeight="1" spans="1:6">
      <c r="A552" s="82">
        <f t="shared" si="54"/>
        <v>549</v>
      </c>
      <c r="B552" s="87" t="s">
        <v>1001</v>
      </c>
      <c r="C552" s="87" t="s">
        <v>12</v>
      </c>
      <c r="D552" s="87" t="s">
        <v>1002</v>
      </c>
      <c r="E552" s="87">
        <v>300</v>
      </c>
      <c r="F552" s="3"/>
    </row>
    <row r="553" s="20" customFormat="1" ht="24" customHeight="1" spans="1:6">
      <c r="A553" s="82">
        <f t="shared" si="54"/>
        <v>550</v>
      </c>
      <c r="B553" s="87" t="s">
        <v>1003</v>
      </c>
      <c r="C553" s="87" t="s">
        <v>12</v>
      </c>
      <c r="D553" s="87" t="s">
        <v>1004</v>
      </c>
      <c r="E553" s="87">
        <v>300</v>
      </c>
      <c r="F553" s="3"/>
    </row>
    <row r="554" s="20" customFormat="1" ht="24" customHeight="1" spans="1:6">
      <c r="A554" s="82">
        <f t="shared" ref="A554:A563" si="55">ROW()-3</f>
        <v>551</v>
      </c>
      <c r="B554" s="87" t="s">
        <v>1005</v>
      </c>
      <c r="C554" s="87" t="s">
        <v>7</v>
      </c>
      <c r="D554" s="87" t="s">
        <v>1006</v>
      </c>
      <c r="E554" s="87">
        <v>300</v>
      </c>
      <c r="F554" s="3"/>
    </row>
    <row r="555" s="20" customFormat="1" ht="24" customHeight="1" spans="1:6">
      <c r="A555" s="82">
        <f t="shared" si="55"/>
        <v>552</v>
      </c>
      <c r="B555" s="87" t="s">
        <v>1007</v>
      </c>
      <c r="C555" s="87" t="s">
        <v>7</v>
      </c>
      <c r="D555" s="87" t="s">
        <v>1008</v>
      </c>
      <c r="E555" s="87">
        <v>300</v>
      </c>
      <c r="F555" s="3"/>
    </row>
    <row r="556" s="21" customFormat="1" ht="24" customHeight="1" spans="1:6">
      <c r="A556" s="82">
        <f t="shared" si="55"/>
        <v>553</v>
      </c>
      <c r="B556" s="87" t="s">
        <v>1009</v>
      </c>
      <c r="C556" s="87" t="s">
        <v>7</v>
      </c>
      <c r="D556" s="83" t="s">
        <v>1010</v>
      </c>
      <c r="E556" s="87">
        <v>300</v>
      </c>
      <c r="F556" s="3"/>
    </row>
    <row r="557" s="22" customFormat="1" ht="24" customHeight="1" spans="1:6">
      <c r="A557" s="82">
        <f t="shared" si="55"/>
        <v>554</v>
      </c>
      <c r="B557" s="87" t="s">
        <v>1011</v>
      </c>
      <c r="C557" s="87" t="s">
        <v>12</v>
      </c>
      <c r="D557" s="83" t="s">
        <v>1012</v>
      </c>
      <c r="E557" s="87">
        <v>300</v>
      </c>
      <c r="F557" s="3"/>
    </row>
    <row r="558" s="22" customFormat="1" ht="24" customHeight="1" spans="1:6">
      <c r="A558" s="82">
        <f t="shared" si="55"/>
        <v>555</v>
      </c>
      <c r="B558" s="87" t="s">
        <v>1013</v>
      </c>
      <c r="C558" s="87" t="s">
        <v>12</v>
      </c>
      <c r="D558" s="83" t="s">
        <v>1014</v>
      </c>
      <c r="E558" s="87">
        <v>300</v>
      </c>
      <c r="F558" s="3"/>
    </row>
    <row r="559" s="22" customFormat="1" ht="24" customHeight="1" spans="1:6">
      <c r="A559" s="82">
        <f t="shared" si="55"/>
        <v>556</v>
      </c>
      <c r="B559" s="87" t="s">
        <v>1015</v>
      </c>
      <c r="C559" s="87" t="s">
        <v>7</v>
      </c>
      <c r="D559" s="83" t="s">
        <v>1016</v>
      </c>
      <c r="E559" s="87">
        <v>300</v>
      </c>
      <c r="F559" s="3"/>
    </row>
    <row r="560" s="22" customFormat="1" ht="24" customHeight="1" spans="1:6">
      <c r="A560" s="82">
        <f t="shared" si="55"/>
        <v>557</v>
      </c>
      <c r="B560" s="87" t="s">
        <v>1017</v>
      </c>
      <c r="C560" s="87" t="s">
        <v>7</v>
      </c>
      <c r="D560" s="87" t="s">
        <v>1018</v>
      </c>
      <c r="E560" s="87">
        <v>300</v>
      </c>
      <c r="F560" s="3"/>
    </row>
    <row r="561" s="22" customFormat="1" ht="24" customHeight="1" spans="1:6">
      <c r="A561" s="82">
        <f t="shared" si="55"/>
        <v>558</v>
      </c>
      <c r="B561" s="87" t="s">
        <v>1019</v>
      </c>
      <c r="C561" s="87" t="s">
        <v>7</v>
      </c>
      <c r="D561" s="87" t="s">
        <v>1020</v>
      </c>
      <c r="E561" s="87">
        <v>300</v>
      </c>
      <c r="F561" s="3"/>
    </row>
    <row r="562" s="22" customFormat="1" ht="24" customHeight="1" spans="1:6">
      <c r="A562" s="82">
        <f t="shared" si="55"/>
        <v>559</v>
      </c>
      <c r="B562" s="87" t="s">
        <v>1021</v>
      </c>
      <c r="C562" s="87" t="s">
        <v>12</v>
      </c>
      <c r="D562" s="87" t="s">
        <v>1022</v>
      </c>
      <c r="E562" s="87">
        <v>300</v>
      </c>
      <c r="F562" s="3"/>
    </row>
    <row r="563" s="22" customFormat="1" ht="24" customHeight="1" spans="1:6">
      <c r="A563" s="82">
        <f t="shared" si="55"/>
        <v>560</v>
      </c>
      <c r="B563" s="87" t="s">
        <v>1023</v>
      </c>
      <c r="C563" s="87" t="s">
        <v>12</v>
      </c>
      <c r="D563" s="87" t="s">
        <v>1024</v>
      </c>
      <c r="E563" s="87">
        <v>300</v>
      </c>
      <c r="F563" s="3"/>
    </row>
    <row r="564" s="22" customFormat="1" ht="24" customHeight="1" spans="1:6">
      <c r="A564" s="82">
        <f t="shared" ref="A564:A573" si="56">ROW()-3</f>
        <v>561</v>
      </c>
      <c r="B564" s="87" t="s">
        <v>1025</v>
      </c>
      <c r="C564" s="87" t="s">
        <v>12</v>
      </c>
      <c r="D564" s="87" t="s">
        <v>1026</v>
      </c>
      <c r="E564" s="87">
        <v>300</v>
      </c>
      <c r="F564" s="3"/>
    </row>
    <row r="565" s="22" customFormat="1" ht="24" customHeight="1" spans="1:6">
      <c r="A565" s="82">
        <f t="shared" si="56"/>
        <v>562</v>
      </c>
      <c r="B565" s="87" t="s">
        <v>1027</v>
      </c>
      <c r="C565" s="87" t="s">
        <v>7</v>
      </c>
      <c r="D565" s="87" t="s">
        <v>1028</v>
      </c>
      <c r="E565" s="87">
        <v>300</v>
      </c>
      <c r="F565" s="3"/>
    </row>
    <row r="566" s="22" customFormat="1" ht="24" customHeight="1" spans="1:6">
      <c r="A566" s="82">
        <f t="shared" si="56"/>
        <v>563</v>
      </c>
      <c r="B566" s="87" t="s">
        <v>1029</v>
      </c>
      <c r="C566" s="87" t="s">
        <v>12</v>
      </c>
      <c r="D566" s="87" t="s">
        <v>1030</v>
      </c>
      <c r="E566" s="87">
        <v>300</v>
      </c>
      <c r="F566" s="3"/>
    </row>
    <row r="567" s="22" customFormat="1" ht="24" customHeight="1" spans="1:6">
      <c r="A567" s="82">
        <f t="shared" si="56"/>
        <v>564</v>
      </c>
      <c r="B567" s="87" t="s">
        <v>1031</v>
      </c>
      <c r="C567" s="87" t="s">
        <v>12</v>
      </c>
      <c r="D567" s="87" t="s">
        <v>1032</v>
      </c>
      <c r="E567" s="87">
        <v>300</v>
      </c>
      <c r="F567" s="3"/>
    </row>
    <row r="568" s="22" customFormat="1" ht="24" customHeight="1" spans="1:6">
      <c r="A568" s="82">
        <f t="shared" si="56"/>
        <v>565</v>
      </c>
      <c r="B568" s="87" t="s">
        <v>1033</v>
      </c>
      <c r="C568" s="87" t="s">
        <v>12</v>
      </c>
      <c r="D568" s="87" t="s">
        <v>1034</v>
      </c>
      <c r="E568" s="87">
        <v>300</v>
      </c>
      <c r="F568" s="3"/>
    </row>
    <row r="569" s="22" customFormat="1" ht="24" customHeight="1" spans="1:6">
      <c r="A569" s="82">
        <f t="shared" si="56"/>
        <v>566</v>
      </c>
      <c r="B569" s="87" t="s">
        <v>1035</v>
      </c>
      <c r="C569" s="87" t="s">
        <v>12</v>
      </c>
      <c r="D569" s="87" t="s">
        <v>1036</v>
      </c>
      <c r="E569" s="87">
        <v>300</v>
      </c>
      <c r="F569" s="3"/>
    </row>
    <row r="570" s="22" customFormat="1" ht="24" customHeight="1" spans="1:6">
      <c r="A570" s="82">
        <f t="shared" si="56"/>
        <v>567</v>
      </c>
      <c r="B570" s="87" t="s">
        <v>1037</v>
      </c>
      <c r="C570" s="87" t="s">
        <v>12</v>
      </c>
      <c r="D570" s="87" t="s">
        <v>1038</v>
      </c>
      <c r="E570" s="87">
        <v>300</v>
      </c>
      <c r="F570" s="3"/>
    </row>
    <row r="571" s="22" customFormat="1" ht="24" customHeight="1" spans="1:6">
      <c r="A571" s="82">
        <f t="shared" si="56"/>
        <v>568</v>
      </c>
      <c r="B571" s="87" t="s">
        <v>1039</v>
      </c>
      <c r="C571" s="87" t="s">
        <v>7</v>
      </c>
      <c r="D571" s="87" t="s">
        <v>1040</v>
      </c>
      <c r="E571" s="87">
        <v>300</v>
      </c>
      <c r="F571" s="3"/>
    </row>
    <row r="572" s="20" customFormat="1" ht="24" customHeight="1" spans="1:6">
      <c r="A572" s="82">
        <f t="shared" si="56"/>
        <v>569</v>
      </c>
      <c r="B572" s="90" t="s">
        <v>1041</v>
      </c>
      <c r="C572" s="90" t="s">
        <v>12</v>
      </c>
      <c r="D572" s="90" t="s">
        <v>1042</v>
      </c>
      <c r="E572" s="87">
        <v>300</v>
      </c>
      <c r="F572" s="3"/>
    </row>
    <row r="573" s="20" customFormat="1" ht="24" customHeight="1" spans="1:6">
      <c r="A573" s="82">
        <f t="shared" si="56"/>
        <v>570</v>
      </c>
      <c r="B573" s="90" t="s">
        <v>1043</v>
      </c>
      <c r="C573" s="90" t="s">
        <v>7</v>
      </c>
      <c r="D573" s="90" t="s">
        <v>1044</v>
      </c>
      <c r="E573" s="87">
        <v>300</v>
      </c>
      <c r="F573" s="3"/>
    </row>
    <row r="574" s="20" customFormat="1" ht="24" customHeight="1" spans="1:6">
      <c r="A574" s="82">
        <f t="shared" ref="A574:A583" si="57">ROW()-3</f>
        <v>571</v>
      </c>
      <c r="B574" s="90" t="s">
        <v>1045</v>
      </c>
      <c r="C574" s="90" t="s">
        <v>7</v>
      </c>
      <c r="D574" s="90" t="s">
        <v>1046</v>
      </c>
      <c r="E574" s="87">
        <v>300</v>
      </c>
      <c r="F574" s="3"/>
    </row>
    <row r="575" s="23" customFormat="1" ht="24" customHeight="1" spans="1:6">
      <c r="A575" s="82">
        <f t="shared" si="57"/>
        <v>572</v>
      </c>
      <c r="B575" s="90" t="s">
        <v>1047</v>
      </c>
      <c r="C575" s="90" t="s">
        <v>12</v>
      </c>
      <c r="D575" s="90" t="s">
        <v>1048</v>
      </c>
      <c r="E575" s="87">
        <v>300</v>
      </c>
      <c r="F575" s="3"/>
    </row>
    <row r="576" s="23" customFormat="1" ht="24" customHeight="1" spans="1:6">
      <c r="A576" s="82">
        <f t="shared" si="57"/>
        <v>573</v>
      </c>
      <c r="B576" s="90" t="s">
        <v>1049</v>
      </c>
      <c r="C576" s="90" t="s">
        <v>7</v>
      </c>
      <c r="D576" s="90" t="s">
        <v>1042</v>
      </c>
      <c r="E576" s="87">
        <v>300</v>
      </c>
      <c r="F576" s="3"/>
    </row>
    <row r="577" s="23" customFormat="1" ht="24" customHeight="1" spans="1:6">
      <c r="A577" s="82">
        <f t="shared" si="57"/>
        <v>574</v>
      </c>
      <c r="B577" s="90" t="s">
        <v>1050</v>
      </c>
      <c r="C577" s="90" t="s">
        <v>12</v>
      </c>
      <c r="D577" s="90" t="s">
        <v>1024</v>
      </c>
      <c r="E577" s="87">
        <v>300</v>
      </c>
      <c r="F577" s="3"/>
    </row>
    <row r="578" s="23" customFormat="1" ht="24" customHeight="1" spans="1:6">
      <c r="A578" s="82">
        <f t="shared" si="57"/>
        <v>575</v>
      </c>
      <c r="B578" s="90" t="s">
        <v>1051</v>
      </c>
      <c r="C578" s="90" t="s">
        <v>7</v>
      </c>
      <c r="D578" s="90" t="s">
        <v>1052</v>
      </c>
      <c r="E578" s="87">
        <v>300</v>
      </c>
      <c r="F578" s="3"/>
    </row>
    <row r="579" s="23" customFormat="1" ht="24" customHeight="1" spans="1:6">
      <c r="A579" s="82">
        <f t="shared" si="57"/>
        <v>576</v>
      </c>
      <c r="B579" s="90" t="s">
        <v>1053</v>
      </c>
      <c r="C579" s="90" t="s">
        <v>12</v>
      </c>
      <c r="D579" s="90" t="s">
        <v>1054</v>
      </c>
      <c r="E579" s="87">
        <v>300</v>
      </c>
      <c r="F579" s="3"/>
    </row>
    <row r="580" s="20" customFormat="1" ht="24" customHeight="1" spans="1:6">
      <c r="A580" s="82">
        <f t="shared" si="57"/>
        <v>577</v>
      </c>
      <c r="B580" s="90" t="s">
        <v>1055</v>
      </c>
      <c r="C580" s="90" t="s">
        <v>7</v>
      </c>
      <c r="D580" s="90" t="s">
        <v>1056</v>
      </c>
      <c r="E580" s="87">
        <v>300</v>
      </c>
      <c r="F580" s="3"/>
    </row>
    <row r="581" s="20" customFormat="1" ht="24" customHeight="1" spans="1:6">
      <c r="A581" s="82">
        <f t="shared" si="57"/>
        <v>578</v>
      </c>
      <c r="B581" s="90" t="s">
        <v>1057</v>
      </c>
      <c r="C581" s="90" t="s">
        <v>7</v>
      </c>
      <c r="D581" s="90" t="s">
        <v>1058</v>
      </c>
      <c r="E581" s="87">
        <v>300</v>
      </c>
      <c r="F581" s="3"/>
    </row>
    <row r="582" s="20" customFormat="1" ht="24" customHeight="1" spans="1:6">
      <c r="A582" s="82">
        <f t="shared" si="57"/>
        <v>579</v>
      </c>
      <c r="B582" s="90" t="s">
        <v>1059</v>
      </c>
      <c r="C582" s="90" t="s">
        <v>12</v>
      </c>
      <c r="D582" s="90" t="s">
        <v>1060</v>
      </c>
      <c r="E582" s="87">
        <v>300</v>
      </c>
      <c r="F582" s="3"/>
    </row>
    <row r="583" s="24" customFormat="1" ht="24" customHeight="1" spans="1:6">
      <c r="A583" s="82">
        <f t="shared" si="57"/>
        <v>580</v>
      </c>
      <c r="B583" s="87" t="s">
        <v>1061</v>
      </c>
      <c r="C583" s="87" t="s">
        <v>7</v>
      </c>
      <c r="D583" s="87" t="s">
        <v>1062</v>
      </c>
      <c r="E583" s="87">
        <v>300</v>
      </c>
      <c r="F583" s="3"/>
    </row>
    <row r="584" s="23" customFormat="1" ht="24" customHeight="1" spans="1:6">
      <c r="A584" s="82">
        <f t="shared" ref="A584:A593" si="58">ROW()-3</f>
        <v>581</v>
      </c>
      <c r="B584" s="90" t="s">
        <v>1063</v>
      </c>
      <c r="C584" s="90" t="s">
        <v>12</v>
      </c>
      <c r="D584" s="90" t="s">
        <v>1064</v>
      </c>
      <c r="E584" s="87">
        <v>300</v>
      </c>
      <c r="F584" s="3"/>
    </row>
    <row r="585" s="20" customFormat="1" ht="24" customHeight="1" spans="1:6">
      <c r="A585" s="82">
        <f t="shared" si="58"/>
        <v>582</v>
      </c>
      <c r="B585" s="90" t="s">
        <v>1065</v>
      </c>
      <c r="C585" s="90" t="s">
        <v>7</v>
      </c>
      <c r="D585" s="90" t="s">
        <v>1066</v>
      </c>
      <c r="E585" s="87">
        <v>300</v>
      </c>
      <c r="F585" s="3"/>
    </row>
    <row r="586" s="20" customFormat="1" ht="24" customHeight="1" spans="1:6">
      <c r="A586" s="82">
        <f t="shared" si="58"/>
        <v>583</v>
      </c>
      <c r="B586" s="90" t="s">
        <v>1067</v>
      </c>
      <c r="C586" s="90" t="s">
        <v>7</v>
      </c>
      <c r="D586" s="90" t="s">
        <v>1068</v>
      </c>
      <c r="E586" s="92">
        <v>300</v>
      </c>
      <c r="F586" s="3"/>
    </row>
    <row r="587" s="20" customFormat="1" ht="24" customHeight="1" spans="1:6">
      <c r="A587" s="82">
        <f t="shared" si="58"/>
        <v>584</v>
      </c>
      <c r="B587" s="90" t="s">
        <v>1069</v>
      </c>
      <c r="C587" s="90" t="s">
        <v>7</v>
      </c>
      <c r="D587" s="90" t="s">
        <v>1070</v>
      </c>
      <c r="E587" s="92">
        <v>300</v>
      </c>
      <c r="F587" s="3"/>
    </row>
    <row r="588" s="20" customFormat="1" ht="24" customHeight="1" spans="1:6">
      <c r="A588" s="82">
        <f t="shared" si="58"/>
        <v>585</v>
      </c>
      <c r="B588" s="90" t="s">
        <v>1071</v>
      </c>
      <c r="C588" s="90" t="s">
        <v>12</v>
      </c>
      <c r="D588" s="90" t="s">
        <v>1072</v>
      </c>
      <c r="E588" s="92">
        <v>300</v>
      </c>
      <c r="F588" s="3"/>
    </row>
    <row r="589" s="23" customFormat="1" ht="24" customHeight="1" spans="1:6">
      <c r="A589" s="82">
        <f t="shared" si="58"/>
        <v>586</v>
      </c>
      <c r="B589" s="90" t="s">
        <v>1073</v>
      </c>
      <c r="C589" s="90" t="s">
        <v>12</v>
      </c>
      <c r="D589" s="90" t="s">
        <v>1074</v>
      </c>
      <c r="E589" s="87">
        <v>300</v>
      </c>
      <c r="F589" s="3"/>
    </row>
    <row r="590" s="23" customFormat="1" ht="24" customHeight="1" spans="1:6">
      <c r="A590" s="82">
        <f t="shared" si="58"/>
        <v>587</v>
      </c>
      <c r="B590" s="90" t="s">
        <v>1075</v>
      </c>
      <c r="C590" s="90" t="s">
        <v>12</v>
      </c>
      <c r="D590" s="90" t="s">
        <v>1076</v>
      </c>
      <c r="E590" s="92">
        <v>300</v>
      </c>
      <c r="F590" s="3"/>
    </row>
    <row r="591" s="23" customFormat="1" ht="24" customHeight="1" spans="1:6">
      <c r="A591" s="82">
        <f t="shared" si="58"/>
        <v>588</v>
      </c>
      <c r="B591" s="90" t="s">
        <v>1077</v>
      </c>
      <c r="C591" s="90" t="s">
        <v>7</v>
      </c>
      <c r="D591" s="90" t="s">
        <v>1078</v>
      </c>
      <c r="E591" s="87">
        <v>300</v>
      </c>
      <c r="F591" s="3"/>
    </row>
    <row r="592" s="23" customFormat="1" ht="24" customHeight="1" spans="1:6">
      <c r="A592" s="82">
        <f t="shared" si="58"/>
        <v>589</v>
      </c>
      <c r="B592" s="90" t="s">
        <v>1079</v>
      </c>
      <c r="C592" s="90" t="s">
        <v>12</v>
      </c>
      <c r="D592" s="90" t="s">
        <v>1066</v>
      </c>
      <c r="E592" s="92">
        <v>300</v>
      </c>
      <c r="F592" s="3"/>
    </row>
    <row r="593" s="23" customFormat="1" ht="24" customHeight="1" spans="1:6">
      <c r="A593" s="82">
        <f t="shared" si="58"/>
        <v>590</v>
      </c>
      <c r="B593" s="90" t="s">
        <v>1080</v>
      </c>
      <c r="C593" s="90" t="s">
        <v>7</v>
      </c>
      <c r="D593" s="90" t="s">
        <v>1081</v>
      </c>
      <c r="E593" s="92">
        <v>300</v>
      </c>
      <c r="F593" s="3"/>
    </row>
    <row r="594" s="25" customFormat="1" ht="24" customHeight="1" spans="1:6">
      <c r="A594" s="82">
        <f t="shared" ref="A594:A603" si="59">ROW()-3</f>
        <v>591</v>
      </c>
      <c r="B594" s="90" t="s">
        <v>1082</v>
      </c>
      <c r="C594" s="90" t="s">
        <v>7</v>
      </c>
      <c r="D594" s="90" t="s">
        <v>1083</v>
      </c>
      <c r="E594" s="92">
        <v>300</v>
      </c>
      <c r="F594" s="3"/>
    </row>
    <row r="595" s="20" customFormat="1" ht="24" customHeight="1" spans="1:6">
      <c r="A595" s="82">
        <f t="shared" si="59"/>
        <v>592</v>
      </c>
      <c r="B595" s="90" t="s">
        <v>1084</v>
      </c>
      <c r="C595" s="90" t="s">
        <v>7</v>
      </c>
      <c r="D595" s="90" t="s">
        <v>1085</v>
      </c>
      <c r="E595" s="92">
        <v>300</v>
      </c>
      <c r="F595" s="3"/>
    </row>
    <row r="596" s="20" customFormat="1" ht="24" customHeight="1" spans="1:6">
      <c r="A596" s="82">
        <f t="shared" si="59"/>
        <v>593</v>
      </c>
      <c r="B596" s="90" t="s">
        <v>1086</v>
      </c>
      <c r="C596" s="90" t="s">
        <v>12</v>
      </c>
      <c r="D596" s="90" t="s">
        <v>1024</v>
      </c>
      <c r="E596" s="92">
        <v>300</v>
      </c>
      <c r="F596" s="3"/>
    </row>
    <row r="597" s="20" customFormat="1" ht="24" customHeight="1" spans="1:6">
      <c r="A597" s="82">
        <f t="shared" si="59"/>
        <v>594</v>
      </c>
      <c r="B597" s="90" t="s">
        <v>1087</v>
      </c>
      <c r="C597" s="90" t="s">
        <v>12</v>
      </c>
      <c r="D597" s="90" t="s">
        <v>1088</v>
      </c>
      <c r="E597" s="92">
        <v>300</v>
      </c>
      <c r="F597" s="3"/>
    </row>
    <row r="598" s="20" customFormat="1" ht="24" customHeight="1" spans="1:6">
      <c r="A598" s="82">
        <f t="shared" si="59"/>
        <v>595</v>
      </c>
      <c r="B598" s="90" t="s">
        <v>1089</v>
      </c>
      <c r="C598" s="90" t="s">
        <v>12</v>
      </c>
      <c r="D598" s="90" t="s">
        <v>1090</v>
      </c>
      <c r="E598" s="92">
        <v>300</v>
      </c>
      <c r="F598" s="3"/>
    </row>
    <row r="599" s="20" customFormat="1" ht="24" customHeight="1" spans="1:6">
      <c r="A599" s="82">
        <f t="shared" si="59"/>
        <v>596</v>
      </c>
      <c r="B599" s="90" t="s">
        <v>876</v>
      </c>
      <c r="C599" s="90" t="s">
        <v>12</v>
      </c>
      <c r="D599" s="90" t="s">
        <v>1091</v>
      </c>
      <c r="E599" s="92">
        <v>600</v>
      </c>
      <c r="F599" s="3"/>
    </row>
    <row r="600" s="20" customFormat="1" ht="24" customHeight="1" spans="1:6">
      <c r="A600" s="82">
        <f t="shared" si="59"/>
        <v>597</v>
      </c>
      <c r="B600" s="90" t="s">
        <v>1092</v>
      </c>
      <c r="C600" s="90" t="s">
        <v>12</v>
      </c>
      <c r="D600" s="90" t="s">
        <v>1093</v>
      </c>
      <c r="E600" s="92">
        <v>300</v>
      </c>
      <c r="F600" s="3"/>
    </row>
    <row r="601" s="20" customFormat="1" ht="24" customHeight="1" spans="1:6">
      <c r="A601" s="82">
        <f t="shared" si="59"/>
        <v>598</v>
      </c>
      <c r="B601" s="90" t="s">
        <v>1094</v>
      </c>
      <c r="C601" s="90" t="s">
        <v>12</v>
      </c>
      <c r="D601" s="90" t="s">
        <v>1095</v>
      </c>
      <c r="E601" s="92">
        <v>100</v>
      </c>
      <c r="F601" s="3"/>
    </row>
    <row r="602" s="20" customFormat="1" ht="24" customHeight="1" spans="1:6">
      <c r="A602" s="82">
        <f t="shared" si="59"/>
        <v>599</v>
      </c>
      <c r="B602" s="90" t="s">
        <v>1096</v>
      </c>
      <c r="C602" s="90" t="s">
        <v>7</v>
      </c>
      <c r="D602" s="90" t="s">
        <v>1097</v>
      </c>
      <c r="E602" s="92">
        <v>100</v>
      </c>
      <c r="F602" s="3"/>
    </row>
    <row r="603" s="20" customFormat="1" ht="24" customHeight="1" spans="1:6">
      <c r="A603" s="82">
        <f t="shared" si="59"/>
        <v>600</v>
      </c>
      <c r="B603" s="90" t="s">
        <v>1098</v>
      </c>
      <c r="C603" s="90" t="s">
        <v>12</v>
      </c>
      <c r="D603" s="90" t="s">
        <v>1099</v>
      </c>
      <c r="E603" s="92">
        <v>300</v>
      </c>
      <c r="F603" s="3"/>
    </row>
    <row r="604" s="20" customFormat="1" ht="24" customHeight="1" spans="1:6">
      <c r="A604" s="82">
        <f t="shared" ref="A604:A613" si="60">ROW()-3</f>
        <v>601</v>
      </c>
      <c r="B604" s="90" t="s">
        <v>1100</v>
      </c>
      <c r="C604" s="90" t="s">
        <v>7</v>
      </c>
      <c r="D604" s="90" t="s">
        <v>1101</v>
      </c>
      <c r="E604" s="92">
        <v>300</v>
      </c>
      <c r="F604" s="3"/>
    </row>
    <row r="605" s="20" customFormat="1" ht="24" customHeight="1" spans="1:6">
      <c r="A605" s="82">
        <f t="shared" si="60"/>
        <v>602</v>
      </c>
      <c r="B605" s="90" t="s">
        <v>1102</v>
      </c>
      <c r="C605" s="90" t="s">
        <v>12</v>
      </c>
      <c r="D605" s="90" t="s">
        <v>1066</v>
      </c>
      <c r="E605" s="92">
        <v>300</v>
      </c>
      <c r="F605" s="3"/>
    </row>
    <row r="606" s="20" customFormat="1" ht="24" customHeight="1" spans="1:6">
      <c r="A606" s="82">
        <f t="shared" si="60"/>
        <v>603</v>
      </c>
      <c r="B606" s="90" t="s">
        <v>316</v>
      </c>
      <c r="C606" s="90" t="s">
        <v>12</v>
      </c>
      <c r="D606" s="90" t="s">
        <v>1103</v>
      </c>
      <c r="E606" s="92">
        <v>300</v>
      </c>
      <c r="F606" s="3"/>
    </row>
    <row r="607" s="20" customFormat="1" ht="24" customHeight="1" spans="1:6">
      <c r="A607" s="82">
        <f t="shared" si="60"/>
        <v>604</v>
      </c>
      <c r="B607" s="90" t="s">
        <v>618</v>
      </c>
      <c r="C607" s="90" t="s">
        <v>12</v>
      </c>
      <c r="D607" s="90" t="s">
        <v>1062</v>
      </c>
      <c r="E607" s="92">
        <v>300</v>
      </c>
      <c r="F607" s="3"/>
    </row>
    <row r="608" s="20" customFormat="1" ht="24" customHeight="1" spans="1:6">
      <c r="A608" s="82">
        <f t="shared" si="60"/>
        <v>605</v>
      </c>
      <c r="B608" s="90" t="s">
        <v>1104</v>
      </c>
      <c r="C608" s="90" t="s">
        <v>7</v>
      </c>
      <c r="D608" s="90" t="s">
        <v>1105</v>
      </c>
      <c r="E608" s="92">
        <v>300</v>
      </c>
      <c r="F608" s="3"/>
    </row>
    <row r="609" s="20" customFormat="1" ht="24" customHeight="1" spans="1:6">
      <c r="A609" s="82">
        <f t="shared" si="60"/>
        <v>606</v>
      </c>
      <c r="B609" s="90" t="s">
        <v>1106</v>
      </c>
      <c r="C609" s="90" t="s">
        <v>12</v>
      </c>
      <c r="D609" s="90" t="s">
        <v>1107</v>
      </c>
      <c r="E609" s="92">
        <v>200</v>
      </c>
      <c r="F609" s="3"/>
    </row>
    <row r="610" s="20" customFormat="1" ht="24" customHeight="1" spans="1:6">
      <c r="A610" s="82">
        <f t="shared" si="60"/>
        <v>607</v>
      </c>
      <c r="B610" s="90" t="s">
        <v>1108</v>
      </c>
      <c r="C610" s="90" t="s">
        <v>12</v>
      </c>
      <c r="D610" s="90" t="s">
        <v>1107</v>
      </c>
      <c r="E610" s="92">
        <v>200</v>
      </c>
      <c r="F610" s="3"/>
    </row>
    <row r="611" s="20" customFormat="1" ht="24" customHeight="1" spans="1:6">
      <c r="A611" s="82">
        <f t="shared" si="60"/>
        <v>608</v>
      </c>
      <c r="B611" s="90" t="s">
        <v>1109</v>
      </c>
      <c r="C611" s="90" t="s">
        <v>12</v>
      </c>
      <c r="D611" s="90" t="s">
        <v>1110</v>
      </c>
      <c r="E611" s="92">
        <v>200</v>
      </c>
      <c r="F611" s="3"/>
    </row>
    <row r="612" s="20" customFormat="1" ht="24" customHeight="1" spans="1:6">
      <c r="A612" s="82">
        <f t="shared" si="60"/>
        <v>609</v>
      </c>
      <c r="B612" s="90" t="s">
        <v>1111</v>
      </c>
      <c r="C612" s="90" t="s">
        <v>7</v>
      </c>
      <c r="D612" s="90" t="s">
        <v>1112</v>
      </c>
      <c r="E612" s="92">
        <v>200</v>
      </c>
      <c r="F612" s="3"/>
    </row>
    <row r="613" s="20" customFormat="1" ht="24" customHeight="1" spans="1:6">
      <c r="A613" s="82">
        <f t="shared" si="60"/>
        <v>610</v>
      </c>
      <c r="B613" s="90" t="s">
        <v>1113</v>
      </c>
      <c r="C613" s="90" t="s">
        <v>7</v>
      </c>
      <c r="D613" s="90" t="s">
        <v>1114</v>
      </c>
      <c r="E613" s="92">
        <v>200</v>
      </c>
      <c r="F613" s="3"/>
    </row>
    <row r="614" s="20" customFormat="1" ht="24" customHeight="1" spans="1:6">
      <c r="A614" s="82">
        <f t="shared" ref="A614:A623" si="61">ROW()-3</f>
        <v>611</v>
      </c>
      <c r="B614" s="90" t="s">
        <v>1115</v>
      </c>
      <c r="C614" s="90" t="s">
        <v>7</v>
      </c>
      <c r="D614" s="90" t="s">
        <v>1116</v>
      </c>
      <c r="E614" s="92">
        <v>100</v>
      </c>
      <c r="F614" s="3"/>
    </row>
    <row r="615" s="20" customFormat="1" ht="24" customHeight="1" spans="1:6">
      <c r="A615" s="82">
        <f t="shared" si="61"/>
        <v>612</v>
      </c>
      <c r="B615" s="90" t="s">
        <v>1117</v>
      </c>
      <c r="C615" s="90" t="s">
        <v>7</v>
      </c>
      <c r="D615" s="90" t="s">
        <v>1118</v>
      </c>
      <c r="E615" s="87">
        <v>100</v>
      </c>
      <c r="F615" s="3"/>
    </row>
    <row r="616" s="20" customFormat="1" ht="24" customHeight="1" spans="1:6">
      <c r="A616" s="82">
        <f t="shared" si="61"/>
        <v>613</v>
      </c>
      <c r="B616" s="87" t="s">
        <v>1119</v>
      </c>
      <c r="C616" s="87" t="s">
        <v>12</v>
      </c>
      <c r="D616" s="87" t="s">
        <v>1120</v>
      </c>
      <c r="E616" s="87">
        <v>200</v>
      </c>
      <c r="F616" s="3"/>
    </row>
    <row r="617" s="22" customFormat="1" ht="24" customHeight="1" spans="1:6">
      <c r="A617" s="82">
        <f t="shared" si="61"/>
        <v>614</v>
      </c>
      <c r="B617" s="87" t="s">
        <v>1121</v>
      </c>
      <c r="C617" s="87" t="s">
        <v>12</v>
      </c>
      <c r="D617" s="87" t="s">
        <v>1122</v>
      </c>
      <c r="E617" s="87">
        <v>200</v>
      </c>
      <c r="F617" s="3"/>
    </row>
    <row r="618" s="20" customFormat="1" ht="24" customHeight="1" spans="1:6">
      <c r="A618" s="82">
        <f t="shared" si="61"/>
        <v>615</v>
      </c>
      <c r="B618" s="90" t="s">
        <v>1123</v>
      </c>
      <c r="C618" s="90" t="s">
        <v>7</v>
      </c>
      <c r="D618" s="83" t="s">
        <v>1124</v>
      </c>
      <c r="E618" s="87">
        <v>200</v>
      </c>
      <c r="F618" s="3"/>
    </row>
    <row r="619" s="3" customFormat="1" ht="24" customHeight="1" spans="1:5">
      <c r="A619" s="82">
        <f t="shared" si="61"/>
        <v>616</v>
      </c>
      <c r="B619" s="85" t="s">
        <v>1125</v>
      </c>
      <c r="C619" s="85" t="s">
        <v>7</v>
      </c>
      <c r="D619" s="83" t="s">
        <v>1126</v>
      </c>
      <c r="E619" s="85">
        <v>300</v>
      </c>
    </row>
    <row r="620" s="3" customFormat="1" ht="24" customHeight="1" spans="1:5">
      <c r="A620" s="82">
        <f t="shared" si="61"/>
        <v>617</v>
      </c>
      <c r="B620" s="85" t="s">
        <v>1127</v>
      </c>
      <c r="C620" s="85" t="s">
        <v>12</v>
      </c>
      <c r="D620" s="83" t="s">
        <v>1128</v>
      </c>
      <c r="E620" s="85">
        <v>300</v>
      </c>
    </row>
    <row r="621" s="3" customFormat="1" ht="24" customHeight="1" spans="1:5">
      <c r="A621" s="82">
        <f t="shared" si="61"/>
        <v>618</v>
      </c>
      <c r="B621" s="85" t="s">
        <v>246</v>
      </c>
      <c r="C621" s="85" t="s">
        <v>12</v>
      </c>
      <c r="D621" s="83" t="s">
        <v>1129</v>
      </c>
      <c r="E621" s="85">
        <v>600</v>
      </c>
    </row>
    <row r="622" s="3" customFormat="1" ht="24" customHeight="1" spans="1:5">
      <c r="A622" s="82">
        <f t="shared" si="61"/>
        <v>619</v>
      </c>
      <c r="B622" s="85" t="s">
        <v>1130</v>
      </c>
      <c r="C622" s="85" t="s">
        <v>12</v>
      </c>
      <c r="D622" s="83" t="s">
        <v>1131</v>
      </c>
      <c r="E622" s="85">
        <v>300</v>
      </c>
    </row>
    <row r="623" s="3" customFormat="1" ht="24" customHeight="1" spans="1:5">
      <c r="A623" s="82">
        <f t="shared" si="61"/>
        <v>620</v>
      </c>
      <c r="B623" s="85" t="s">
        <v>1132</v>
      </c>
      <c r="C623" s="85" t="s">
        <v>12</v>
      </c>
      <c r="D623" s="83" t="s">
        <v>1133</v>
      </c>
      <c r="E623" s="85">
        <v>600</v>
      </c>
    </row>
    <row r="624" s="3" customFormat="1" ht="24" customHeight="1" spans="1:5">
      <c r="A624" s="82">
        <f t="shared" ref="A624:A633" si="62">ROW()-3</f>
        <v>621</v>
      </c>
      <c r="B624" s="98" t="s">
        <v>1134</v>
      </c>
      <c r="C624" s="98" t="s">
        <v>12</v>
      </c>
      <c r="D624" s="83" t="s">
        <v>1135</v>
      </c>
      <c r="E624" s="85">
        <v>300</v>
      </c>
    </row>
    <row r="625" s="3" customFormat="1" ht="24" customHeight="1" spans="1:5">
      <c r="A625" s="82">
        <f t="shared" si="62"/>
        <v>622</v>
      </c>
      <c r="B625" s="98" t="s">
        <v>1136</v>
      </c>
      <c r="C625" s="98" t="s">
        <v>7</v>
      </c>
      <c r="D625" s="83" t="s">
        <v>1137</v>
      </c>
      <c r="E625" s="85">
        <v>300</v>
      </c>
    </row>
    <row r="626" s="3" customFormat="1" ht="24" customHeight="1" spans="1:5">
      <c r="A626" s="82">
        <f t="shared" si="62"/>
        <v>623</v>
      </c>
      <c r="B626" s="98" t="s">
        <v>876</v>
      </c>
      <c r="C626" s="98" t="s">
        <v>12</v>
      </c>
      <c r="D626" s="83" t="s">
        <v>1138</v>
      </c>
      <c r="E626" s="85">
        <v>300</v>
      </c>
    </row>
    <row r="627" s="3" customFormat="1" ht="24" customHeight="1" spans="1:5">
      <c r="A627" s="82">
        <f t="shared" si="62"/>
        <v>624</v>
      </c>
      <c r="B627" s="91" t="s">
        <v>316</v>
      </c>
      <c r="C627" s="91" t="s">
        <v>12</v>
      </c>
      <c r="D627" s="83" t="s">
        <v>1139</v>
      </c>
      <c r="E627" s="85">
        <v>300</v>
      </c>
    </row>
    <row r="628" s="3" customFormat="1" ht="24" customHeight="1" spans="1:5">
      <c r="A628" s="82">
        <f t="shared" si="62"/>
        <v>625</v>
      </c>
      <c r="B628" s="91" t="s">
        <v>1140</v>
      </c>
      <c r="C628" s="91" t="s">
        <v>7</v>
      </c>
      <c r="D628" s="83" t="s">
        <v>1141</v>
      </c>
      <c r="E628" s="85">
        <v>600</v>
      </c>
    </row>
    <row r="629" s="3" customFormat="1" ht="24" customHeight="1" spans="1:5">
      <c r="A629" s="82">
        <f t="shared" si="62"/>
        <v>626</v>
      </c>
      <c r="B629" s="91" t="s">
        <v>1142</v>
      </c>
      <c r="C629" s="91" t="s">
        <v>12</v>
      </c>
      <c r="D629" s="83" t="s">
        <v>1143</v>
      </c>
      <c r="E629" s="85">
        <v>600</v>
      </c>
    </row>
    <row r="630" s="3" customFormat="1" ht="24" customHeight="1" spans="1:5">
      <c r="A630" s="82">
        <f t="shared" si="62"/>
        <v>627</v>
      </c>
      <c r="B630" s="85" t="s">
        <v>1144</v>
      </c>
      <c r="C630" s="85" t="s">
        <v>12</v>
      </c>
      <c r="D630" s="83" t="s">
        <v>1145</v>
      </c>
      <c r="E630" s="85">
        <v>300</v>
      </c>
    </row>
    <row r="631" s="3" customFormat="1" ht="24" customHeight="1" spans="1:5">
      <c r="A631" s="82">
        <f t="shared" si="62"/>
        <v>628</v>
      </c>
      <c r="B631" s="85" t="s">
        <v>1146</v>
      </c>
      <c r="C631" s="85" t="s">
        <v>12</v>
      </c>
      <c r="D631" s="83" t="s">
        <v>1147</v>
      </c>
      <c r="E631" s="85">
        <v>600</v>
      </c>
    </row>
    <row r="632" s="3" customFormat="1" ht="24" customHeight="1" spans="1:5">
      <c r="A632" s="82">
        <f t="shared" si="62"/>
        <v>629</v>
      </c>
      <c r="B632" s="85" t="s">
        <v>1148</v>
      </c>
      <c r="C632" s="85" t="s">
        <v>7</v>
      </c>
      <c r="D632" s="83" t="s">
        <v>1149</v>
      </c>
      <c r="E632" s="85">
        <v>300</v>
      </c>
    </row>
    <row r="633" s="3" customFormat="1" ht="24" customHeight="1" spans="1:5">
      <c r="A633" s="82">
        <f t="shared" si="62"/>
        <v>630</v>
      </c>
      <c r="B633" s="85" t="s">
        <v>1150</v>
      </c>
      <c r="C633" s="85" t="s">
        <v>12</v>
      </c>
      <c r="D633" s="83" t="s">
        <v>1151</v>
      </c>
      <c r="E633" s="85">
        <v>300</v>
      </c>
    </row>
    <row r="634" s="3" customFormat="1" ht="24" customHeight="1" spans="1:5">
      <c r="A634" s="82">
        <f t="shared" ref="A634:A643" si="63">ROW()-3</f>
        <v>631</v>
      </c>
      <c r="B634" s="85" t="s">
        <v>1152</v>
      </c>
      <c r="C634" s="85" t="s">
        <v>12</v>
      </c>
      <c r="D634" s="83" t="s">
        <v>1153</v>
      </c>
      <c r="E634" s="85">
        <v>300</v>
      </c>
    </row>
    <row r="635" s="3" customFormat="1" ht="24" customHeight="1" spans="1:5">
      <c r="A635" s="82">
        <f t="shared" si="63"/>
        <v>632</v>
      </c>
      <c r="B635" s="85" t="s">
        <v>1154</v>
      </c>
      <c r="C635" s="85" t="s">
        <v>12</v>
      </c>
      <c r="D635" s="83" t="s">
        <v>1155</v>
      </c>
      <c r="E635" s="85">
        <v>300</v>
      </c>
    </row>
    <row r="636" s="3" customFormat="1" ht="24" customHeight="1" spans="1:5">
      <c r="A636" s="82">
        <f t="shared" si="63"/>
        <v>633</v>
      </c>
      <c r="B636" s="85" t="s">
        <v>1156</v>
      </c>
      <c r="C636" s="85" t="s">
        <v>12</v>
      </c>
      <c r="D636" s="83" t="s">
        <v>1157</v>
      </c>
      <c r="E636" s="85">
        <v>300</v>
      </c>
    </row>
    <row r="637" s="3" customFormat="1" ht="24" customHeight="1" spans="1:5">
      <c r="A637" s="82">
        <f t="shared" si="63"/>
        <v>634</v>
      </c>
      <c r="B637" s="85" t="s">
        <v>1158</v>
      </c>
      <c r="C637" s="85" t="s">
        <v>7</v>
      </c>
      <c r="D637" s="83" t="s">
        <v>1159</v>
      </c>
      <c r="E637" s="85">
        <v>300</v>
      </c>
    </row>
    <row r="638" s="3" customFormat="1" ht="24" customHeight="1" spans="1:5">
      <c r="A638" s="82">
        <f t="shared" si="63"/>
        <v>635</v>
      </c>
      <c r="B638" s="85" t="s">
        <v>1160</v>
      </c>
      <c r="C638" s="85" t="s">
        <v>7</v>
      </c>
      <c r="D638" s="83" t="s">
        <v>1161</v>
      </c>
      <c r="E638" s="85">
        <v>600</v>
      </c>
    </row>
    <row r="639" s="3" customFormat="1" ht="24" customHeight="1" spans="1:5">
      <c r="A639" s="82">
        <f t="shared" si="63"/>
        <v>636</v>
      </c>
      <c r="B639" s="85" t="s">
        <v>1162</v>
      </c>
      <c r="C639" s="85" t="s">
        <v>7</v>
      </c>
      <c r="D639" s="83" t="s">
        <v>1163</v>
      </c>
      <c r="E639" s="85">
        <v>300</v>
      </c>
    </row>
    <row r="640" s="3" customFormat="1" ht="24" customHeight="1" spans="1:5">
      <c r="A640" s="82">
        <f t="shared" si="63"/>
        <v>637</v>
      </c>
      <c r="B640" s="85" t="s">
        <v>1164</v>
      </c>
      <c r="C640" s="85" t="s">
        <v>12</v>
      </c>
      <c r="D640" s="83" t="s">
        <v>1129</v>
      </c>
      <c r="E640" s="85">
        <v>600</v>
      </c>
    </row>
    <row r="641" s="4" customFormat="1" ht="24" customHeight="1" spans="1:6">
      <c r="A641" s="82">
        <f t="shared" si="63"/>
        <v>638</v>
      </c>
      <c r="B641" s="85" t="s">
        <v>1165</v>
      </c>
      <c r="C641" s="85" t="s">
        <v>7</v>
      </c>
      <c r="D641" s="83" t="s">
        <v>1157</v>
      </c>
      <c r="E641" s="85">
        <v>300</v>
      </c>
      <c r="F641" s="3"/>
    </row>
    <row r="642" s="4" customFormat="1" ht="24" customHeight="1" spans="1:6">
      <c r="A642" s="82">
        <f t="shared" si="63"/>
        <v>639</v>
      </c>
      <c r="B642" s="83" t="s">
        <v>1166</v>
      </c>
      <c r="C642" s="83" t="s">
        <v>12</v>
      </c>
      <c r="D642" s="83" t="s">
        <v>1167</v>
      </c>
      <c r="E642" s="85">
        <v>300</v>
      </c>
      <c r="F642" s="3"/>
    </row>
    <row r="643" s="6" customFormat="1" ht="24" customHeight="1" spans="1:6">
      <c r="A643" s="82">
        <f t="shared" si="63"/>
        <v>640</v>
      </c>
      <c r="B643" s="83" t="s">
        <v>1168</v>
      </c>
      <c r="C643" s="93" t="s">
        <v>12</v>
      </c>
      <c r="D643" s="83" t="s">
        <v>1169</v>
      </c>
      <c r="E643" s="85">
        <v>300</v>
      </c>
      <c r="F643" s="3"/>
    </row>
    <row r="644" s="6" customFormat="1" ht="24" customHeight="1" spans="1:6">
      <c r="A644" s="82">
        <f t="shared" ref="A644:A653" si="64">ROW()-3</f>
        <v>641</v>
      </c>
      <c r="B644" s="83" t="s">
        <v>1170</v>
      </c>
      <c r="C644" s="93" t="s">
        <v>12</v>
      </c>
      <c r="D644" s="83" t="s">
        <v>1171</v>
      </c>
      <c r="E644" s="85">
        <v>600</v>
      </c>
      <c r="F644" s="3"/>
    </row>
    <row r="645" s="6" customFormat="1" ht="24" customHeight="1" spans="1:6">
      <c r="A645" s="82">
        <f t="shared" si="64"/>
        <v>642</v>
      </c>
      <c r="B645" s="83" t="s">
        <v>1172</v>
      </c>
      <c r="C645" s="83" t="s">
        <v>7</v>
      </c>
      <c r="D645" s="83" t="s">
        <v>1173</v>
      </c>
      <c r="E645" s="85">
        <v>600</v>
      </c>
      <c r="F645" s="3"/>
    </row>
    <row r="646" s="6" customFormat="1" ht="24" customHeight="1" spans="1:6">
      <c r="A646" s="82">
        <f t="shared" si="64"/>
        <v>643</v>
      </c>
      <c r="B646" s="83" t="s">
        <v>1174</v>
      </c>
      <c r="C646" s="83" t="s">
        <v>12</v>
      </c>
      <c r="D646" s="83" t="s">
        <v>1175</v>
      </c>
      <c r="E646" s="85">
        <v>300</v>
      </c>
      <c r="F646" s="3"/>
    </row>
    <row r="647" s="6" customFormat="1" ht="24" customHeight="1" spans="1:6">
      <c r="A647" s="82">
        <f t="shared" si="64"/>
        <v>644</v>
      </c>
      <c r="B647" s="83" t="s">
        <v>1176</v>
      </c>
      <c r="C647" s="83" t="s">
        <v>12</v>
      </c>
      <c r="D647" s="83" t="s">
        <v>1177</v>
      </c>
      <c r="E647" s="85">
        <v>600</v>
      </c>
      <c r="F647" s="3"/>
    </row>
    <row r="648" s="6" customFormat="1" ht="24" customHeight="1" spans="1:6">
      <c r="A648" s="82">
        <f t="shared" si="64"/>
        <v>645</v>
      </c>
      <c r="B648" s="83" t="s">
        <v>1178</v>
      </c>
      <c r="C648" s="83" t="s">
        <v>7</v>
      </c>
      <c r="D648" s="83" t="s">
        <v>1179</v>
      </c>
      <c r="E648" s="85">
        <v>300</v>
      </c>
      <c r="F648" s="3"/>
    </row>
    <row r="649" s="6" customFormat="1" ht="24" customHeight="1" spans="1:6">
      <c r="A649" s="82">
        <f t="shared" si="64"/>
        <v>646</v>
      </c>
      <c r="B649" s="83" t="s">
        <v>368</v>
      </c>
      <c r="C649" s="83" t="s">
        <v>12</v>
      </c>
      <c r="D649" s="83" t="s">
        <v>1180</v>
      </c>
      <c r="E649" s="85">
        <v>300</v>
      </c>
      <c r="F649" s="3"/>
    </row>
    <row r="650" s="6" customFormat="1" ht="24" customHeight="1" spans="1:6">
      <c r="A650" s="82">
        <f t="shared" si="64"/>
        <v>647</v>
      </c>
      <c r="B650" s="83" t="s">
        <v>1181</v>
      </c>
      <c r="C650" s="83" t="s">
        <v>12</v>
      </c>
      <c r="D650" s="83" t="s">
        <v>1182</v>
      </c>
      <c r="E650" s="85">
        <v>300</v>
      </c>
      <c r="F650" s="3"/>
    </row>
    <row r="651" s="6" customFormat="1" ht="24" customHeight="1" spans="1:6">
      <c r="A651" s="82">
        <f t="shared" si="64"/>
        <v>648</v>
      </c>
      <c r="B651" s="83" t="s">
        <v>1183</v>
      </c>
      <c r="C651" s="83" t="s">
        <v>7</v>
      </c>
      <c r="D651" s="83" t="s">
        <v>1184</v>
      </c>
      <c r="E651" s="85">
        <v>600</v>
      </c>
      <c r="F651" s="3"/>
    </row>
    <row r="652" s="6" customFormat="1" ht="24" customHeight="1" spans="1:6">
      <c r="A652" s="82">
        <f t="shared" si="64"/>
        <v>649</v>
      </c>
      <c r="B652" s="83" t="s">
        <v>1185</v>
      </c>
      <c r="C652" s="83" t="s">
        <v>7</v>
      </c>
      <c r="D652" s="83" t="s">
        <v>1186</v>
      </c>
      <c r="E652" s="85">
        <v>300</v>
      </c>
      <c r="F652" s="3"/>
    </row>
    <row r="653" s="6" customFormat="1" ht="24" customHeight="1" spans="1:6">
      <c r="A653" s="82">
        <f t="shared" si="64"/>
        <v>650</v>
      </c>
      <c r="B653" s="84" t="s">
        <v>1187</v>
      </c>
      <c r="C653" s="84" t="s">
        <v>12</v>
      </c>
      <c r="D653" s="83" t="s">
        <v>1188</v>
      </c>
      <c r="E653" s="85">
        <v>600</v>
      </c>
      <c r="F653" s="3"/>
    </row>
    <row r="654" s="6" customFormat="1" ht="24" customHeight="1" spans="1:6">
      <c r="A654" s="82">
        <f t="shared" ref="A654:A663" si="65">ROW()-3</f>
        <v>651</v>
      </c>
      <c r="B654" s="83" t="s">
        <v>1189</v>
      </c>
      <c r="C654" s="83" t="s">
        <v>12</v>
      </c>
      <c r="D654" s="83" t="s">
        <v>1159</v>
      </c>
      <c r="E654" s="85">
        <v>600</v>
      </c>
      <c r="F654" s="3"/>
    </row>
    <row r="655" s="6" customFormat="1" ht="24" customHeight="1" spans="1:6">
      <c r="A655" s="82">
        <f t="shared" si="65"/>
        <v>652</v>
      </c>
      <c r="B655" s="83" t="s">
        <v>1190</v>
      </c>
      <c r="C655" s="83" t="s">
        <v>12</v>
      </c>
      <c r="D655" s="83" t="s">
        <v>1191</v>
      </c>
      <c r="E655" s="85">
        <v>300</v>
      </c>
      <c r="F655" s="3"/>
    </row>
    <row r="656" s="6" customFormat="1" ht="24" customHeight="1" spans="1:6">
      <c r="A656" s="82">
        <f t="shared" si="65"/>
        <v>653</v>
      </c>
      <c r="B656" s="83" t="s">
        <v>1192</v>
      </c>
      <c r="C656" s="84" t="s">
        <v>12</v>
      </c>
      <c r="D656" s="83" t="s">
        <v>1193</v>
      </c>
      <c r="E656" s="85">
        <v>600</v>
      </c>
      <c r="F656" s="3"/>
    </row>
    <row r="657" s="6" customFormat="1" ht="24" customHeight="1" spans="1:6">
      <c r="A657" s="82">
        <f t="shared" si="65"/>
        <v>654</v>
      </c>
      <c r="B657" s="85" t="s">
        <v>1194</v>
      </c>
      <c r="C657" s="85" t="s">
        <v>12</v>
      </c>
      <c r="D657" s="85" t="s">
        <v>1195</v>
      </c>
      <c r="E657" s="85">
        <v>300</v>
      </c>
      <c r="F657" s="3"/>
    </row>
    <row r="658" s="6" customFormat="1" ht="24" customHeight="1" spans="1:6">
      <c r="A658" s="82">
        <f t="shared" si="65"/>
        <v>655</v>
      </c>
      <c r="B658" s="83" t="s">
        <v>1196</v>
      </c>
      <c r="C658" s="83" t="s">
        <v>12</v>
      </c>
      <c r="D658" s="83" t="s">
        <v>1197</v>
      </c>
      <c r="E658" s="85">
        <v>600</v>
      </c>
      <c r="F658" s="3"/>
    </row>
    <row r="659" s="6" customFormat="1" ht="24" customHeight="1" spans="1:6">
      <c r="A659" s="82">
        <f t="shared" si="65"/>
        <v>656</v>
      </c>
      <c r="B659" s="84" t="s">
        <v>1198</v>
      </c>
      <c r="C659" s="84" t="s">
        <v>7</v>
      </c>
      <c r="D659" s="83" t="s">
        <v>1199</v>
      </c>
      <c r="E659" s="85">
        <v>600</v>
      </c>
      <c r="F659" s="3"/>
    </row>
    <row r="660" s="26" customFormat="1" ht="24" customHeight="1" spans="1:6">
      <c r="A660" s="82">
        <f t="shared" si="65"/>
        <v>657</v>
      </c>
      <c r="B660" s="83" t="s">
        <v>1200</v>
      </c>
      <c r="C660" s="83" t="s">
        <v>12</v>
      </c>
      <c r="D660" s="83" t="s">
        <v>1201</v>
      </c>
      <c r="E660" s="85">
        <v>300</v>
      </c>
      <c r="F660" s="3"/>
    </row>
    <row r="661" s="26" customFormat="1" ht="24" customHeight="1" spans="1:6">
      <c r="A661" s="82">
        <f t="shared" si="65"/>
        <v>658</v>
      </c>
      <c r="B661" s="83" t="s">
        <v>1202</v>
      </c>
      <c r="C661" s="83" t="s">
        <v>12</v>
      </c>
      <c r="D661" s="83" t="s">
        <v>1203</v>
      </c>
      <c r="E661" s="85">
        <v>300</v>
      </c>
      <c r="F661" s="3"/>
    </row>
    <row r="662" s="26" customFormat="1" ht="24" customHeight="1" spans="1:6">
      <c r="A662" s="82">
        <f t="shared" si="65"/>
        <v>659</v>
      </c>
      <c r="B662" s="85" t="s">
        <v>1204</v>
      </c>
      <c r="C662" s="85" t="s">
        <v>12</v>
      </c>
      <c r="D662" s="85" t="s">
        <v>1205</v>
      </c>
      <c r="E662" s="85">
        <v>600</v>
      </c>
      <c r="F662" s="3"/>
    </row>
    <row r="663" s="26" customFormat="1" ht="24" customHeight="1" spans="1:6">
      <c r="A663" s="82">
        <f t="shared" si="65"/>
        <v>660</v>
      </c>
      <c r="B663" s="85" t="s">
        <v>1206</v>
      </c>
      <c r="C663" s="85" t="s">
        <v>7</v>
      </c>
      <c r="D663" s="85" t="s">
        <v>1207</v>
      </c>
      <c r="E663" s="85">
        <v>600</v>
      </c>
      <c r="F663" s="3"/>
    </row>
    <row r="664" s="26" customFormat="1" ht="24" customHeight="1" spans="1:6">
      <c r="A664" s="82">
        <f t="shared" ref="A664:A673" si="66">ROW()-3</f>
        <v>661</v>
      </c>
      <c r="B664" s="85" t="s">
        <v>1208</v>
      </c>
      <c r="C664" s="85" t="s">
        <v>12</v>
      </c>
      <c r="D664" s="85" t="s">
        <v>1209</v>
      </c>
      <c r="E664" s="85">
        <v>300</v>
      </c>
      <c r="F664" s="3"/>
    </row>
    <row r="665" s="26" customFormat="1" ht="24" customHeight="1" spans="1:6">
      <c r="A665" s="82">
        <f t="shared" si="66"/>
        <v>662</v>
      </c>
      <c r="B665" s="85" t="s">
        <v>1210</v>
      </c>
      <c r="C665" s="85" t="s">
        <v>7</v>
      </c>
      <c r="D665" s="85" t="s">
        <v>1211</v>
      </c>
      <c r="E665" s="85">
        <v>300</v>
      </c>
      <c r="F665" s="3"/>
    </row>
    <row r="666" s="15" customFormat="1" ht="24" customHeight="1" spans="1:6">
      <c r="A666" s="82">
        <f t="shared" si="66"/>
        <v>663</v>
      </c>
      <c r="B666" s="85" t="s">
        <v>1212</v>
      </c>
      <c r="C666" s="85" t="s">
        <v>12</v>
      </c>
      <c r="D666" s="85" t="s">
        <v>1213</v>
      </c>
      <c r="E666" s="85">
        <v>600</v>
      </c>
      <c r="F666" s="3"/>
    </row>
    <row r="667" s="6" customFormat="1" ht="24" customHeight="1" spans="1:6">
      <c r="A667" s="82">
        <f t="shared" si="66"/>
        <v>664</v>
      </c>
      <c r="B667" s="83" t="s">
        <v>1214</v>
      </c>
      <c r="C667" s="83" t="s">
        <v>12</v>
      </c>
      <c r="D667" s="83" t="s">
        <v>1215</v>
      </c>
      <c r="E667" s="85">
        <v>600</v>
      </c>
      <c r="F667" s="3"/>
    </row>
    <row r="668" s="6" customFormat="1" ht="24" customHeight="1" spans="1:6">
      <c r="A668" s="82">
        <f t="shared" si="66"/>
        <v>665</v>
      </c>
      <c r="B668" s="83" t="s">
        <v>1216</v>
      </c>
      <c r="C668" s="83" t="s">
        <v>12</v>
      </c>
      <c r="D668" s="83" t="s">
        <v>1217</v>
      </c>
      <c r="E668" s="85">
        <v>300</v>
      </c>
      <c r="F668" s="3"/>
    </row>
    <row r="669" s="6" customFormat="1" ht="24" customHeight="1" spans="1:6">
      <c r="A669" s="82">
        <f t="shared" si="66"/>
        <v>666</v>
      </c>
      <c r="B669" s="83" t="s">
        <v>1218</v>
      </c>
      <c r="C669" s="83" t="s">
        <v>7</v>
      </c>
      <c r="D669" s="83" t="s">
        <v>1219</v>
      </c>
      <c r="E669" s="85">
        <v>300</v>
      </c>
      <c r="F669" s="3"/>
    </row>
    <row r="670" s="6" customFormat="1" ht="24" customHeight="1" spans="1:6">
      <c r="A670" s="82">
        <f t="shared" si="66"/>
        <v>667</v>
      </c>
      <c r="B670" s="83" t="s">
        <v>1220</v>
      </c>
      <c r="C670" s="83" t="s">
        <v>7</v>
      </c>
      <c r="D670" s="83" t="s">
        <v>1221</v>
      </c>
      <c r="E670" s="85">
        <v>300</v>
      </c>
      <c r="F670" s="3"/>
    </row>
    <row r="671" s="6" customFormat="1" ht="24" customHeight="1" spans="1:6">
      <c r="A671" s="82">
        <f t="shared" si="66"/>
        <v>668</v>
      </c>
      <c r="B671" s="83" t="s">
        <v>1222</v>
      </c>
      <c r="C671" s="83" t="s">
        <v>7</v>
      </c>
      <c r="D671" s="83" t="s">
        <v>1223</v>
      </c>
      <c r="E671" s="85">
        <v>300</v>
      </c>
      <c r="F671" s="3"/>
    </row>
    <row r="672" s="6" customFormat="1" ht="24" customHeight="1" spans="1:6">
      <c r="A672" s="82">
        <f t="shared" si="66"/>
        <v>669</v>
      </c>
      <c r="B672" s="83" t="s">
        <v>1224</v>
      </c>
      <c r="C672" s="83" t="s">
        <v>12</v>
      </c>
      <c r="D672" s="83" t="s">
        <v>1225</v>
      </c>
      <c r="E672" s="85">
        <v>300</v>
      </c>
      <c r="F672" s="3"/>
    </row>
    <row r="673" s="6" customFormat="1" ht="24" customHeight="1" spans="1:6">
      <c r="A673" s="82">
        <f t="shared" si="66"/>
        <v>670</v>
      </c>
      <c r="B673" s="83" t="s">
        <v>1226</v>
      </c>
      <c r="C673" s="83" t="s">
        <v>12</v>
      </c>
      <c r="D673" s="83" t="s">
        <v>1227</v>
      </c>
      <c r="E673" s="85">
        <v>300</v>
      </c>
      <c r="F673" s="3"/>
    </row>
    <row r="674" s="6" customFormat="1" ht="24" customHeight="1" spans="1:6">
      <c r="A674" s="82">
        <f t="shared" ref="A674:A683" si="67">ROW()-3</f>
        <v>671</v>
      </c>
      <c r="B674" s="83" t="s">
        <v>1228</v>
      </c>
      <c r="C674" s="83" t="s">
        <v>12</v>
      </c>
      <c r="D674" s="83" t="s">
        <v>1157</v>
      </c>
      <c r="E674" s="85">
        <v>600</v>
      </c>
      <c r="F674" s="3"/>
    </row>
    <row r="675" s="6" customFormat="1" ht="24" customHeight="1" spans="1:6">
      <c r="A675" s="82">
        <f t="shared" si="67"/>
        <v>672</v>
      </c>
      <c r="B675" s="83" t="s">
        <v>1229</v>
      </c>
      <c r="C675" s="83" t="s">
        <v>7</v>
      </c>
      <c r="D675" s="83" t="s">
        <v>1230</v>
      </c>
      <c r="E675" s="85">
        <v>600</v>
      </c>
      <c r="F675" s="3"/>
    </row>
    <row r="676" s="6" customFormat="1" ht="24" customHeight="1" spans="1:6">
      <c r="A676" s="82">
        <f t="shared" si="67"/>
        <v>673</v>
      </c>
      <c r="B676" s="83" t="s">
        <v>1231</v>
      </c>
      <c r="C676" s="83" t="s">
        <v>12</v>
      </c>
      <c r="D676" s="83" t="s">
        <v>1232</v>
      </c>
      <c r="E676" s="85">
        <v>300</v>
      </c>
      <c r="F676" s="3"/>
    </row>
    <row r="677" s="6" customFormat="1" ht="24" customHeight="1" spans="1:6">
      <c r="A677" s="82">
        <f t="shared" si="67"/>
        <v>674</v>
      </c>
      <c r="B677" s="83" t="s">
        <v>876</v>
      </c>
      <c r="C677" s="83" t="s">
        <v>12</v>
      </c>
      <c r="D677" s="83" t="s">
        <v>1233</v>
      </c>
      <c r="E677" s="85">
        <v>300</v>
      </c>
      <c r="F677" s="3"/>
    </row>
    <row r="678" s="6" customFormat="1" ht="24" customHeight="1" spans="1:6">
      <c r="A678" s="82">
        <f t="shared" si="67"/>
        <v>675</v>
      </c>
      <c r="B678" s="83" t="s">
        <v>1234</v>
      </c>
      <c r="C678" s="83" t="s">
        <v>7</v>
      </c>
      <c r="D678" s="83" t="s">
        <v>1235</v>
      </c>
      <c r="E678" s="85">
        <v>600</v>
      </c>
      <c r="F678" s="3"/>
    </row>
    <row r="679" s="6" customFormat="1" ht="24" customHeight="1" spans="1:6">
      <c r="A679" s="82">
        <f t="shared" si="67"/>
        <v>676</v>
      </c>
      <c r="B679" s="83" t="s">
        <v>1236</v>
      </c>
      <c r="C679" s="83" t="s">
        <v>7</v>
      </c>
      <c r="D679" s="83" t="s">
        <v>1237</v>
      </c>
      <c r="E679" s="85">
        <v>300</v>
      </c>
      <c r="F679" s="3"/>
    </row>
    <row r="680" s="6" customFormat="1" ht="24" customHeight="1" spans="1:6">
      <c r="A680" s="82">
        <f t="shared" si="67"/>
        <v>677</v>
      </c>
      <c r="B680" s="83" t="s">
        <v>1238</v>
      </c>
      <c r="C680" s="83" t="s">
        <v>12</v>
      </c>
      <c r="D680" s="83" t="s">
        <v>1239</v>
      </c>
      <c r="E680" s="101">
        <v>300</v>
      </c>
      <c r="F680" s="3"/>
    </row>
    <row r="681" s="6" customFormat="1" ht="24" customHeight="1" spans="1:6">
      <c r="A681" s="82">
        <f t="shared" si="67"/>
        <v>678</v>
      </c>
      <c r="B681" s="83" t="s">
        <v>1240</v>
      </c>
      <c r="C681" s="83" t="s">
        <v>12</v>
      </c>
      <c r="D681" s="83" t="s">
        <v>1241</v>
      </c>
      <c r="E681" s="85">
        <v>300</v>
      </c>
      <c r="F681" s="3"/>
    </row>
    <row r="682" s="6" customFormat="1" ht="24" customHeight="1" spans="1:6">
      <c r="A682" s="82">
        <f t="shared" si="67"/>
        <v>679</v>
      </c>
      <c r="B682" s="83" t="s">
        <v>1242</v>
      </c>
      <c r="C682" s="84" t="s">
        <v>12</v>
      </c>
      <c r="D682" s="83" t="s">
        <v>1243</v>
      </c>
      <c r="E682" s="101">
        <v>300</v>
      </c>
      <c r="F682" s="3"/>
    </row>
    <row r="683" s="6" customFormat="1" ht="24" customHeight="1" spans="1:6">
      <c r="A683" s="82">
        <f t="shared" si="67"/>
        <v>680</v>
      </c>
      <c r="B683" s="83" t="s">
        <v>1244</v>
      </c>
      <c r="C683" s="83" t="s">
        <v>12</v>
      </c>
      <c r="D683" s="83" t="s">
        <v>1245</v>
      </c>
      <c r="E683" s="85">
        <v>300</v>
      </c>
      <c r="F683" s="3"/>
    </row>
    <row r="684" s="6" customFormat="1" ht="24" customHeight="1" spans="1:6">
      <c r="A684" s="82">
        <f t="shared" ref="A684:A693" si="68">ROW()-3</f>
        <v>681</v>
      </c>
      <c r="B684" s="84" t="s">
        <v>1246</v>
      </c>
      <c r="C684" s="84" t="s">
        <v>12</v>
      </c>
      <c r="D684" s="83" t="s">
        <v>1247</v>
      </c>
      <c r="E684" s="101">
        <v>300</v>
      </c>
      <c r="F684" s="3"/>
    </row>
    <row r="685" s="6" customFormat="1" ht="24" customHeight="1" spans="1:6">
      <c r="A685" s="82">
        <f t="shared" si="68"/>
        <v>682</v>
      </c>
      <c r="B685" s="83" t="s">
        <v>1248</v>
      </c>
      <c r="C685" s="83" t="s">
        <v>12</v>
      </c>
      <c r="D685" s="83" t="s">
        <v>1249</v>
      </c>
      <c r="E685" s="85">
        <v>600</v>
      </c>
      <c r="F685" s="3"/>
    </row>
    <row r="686" s="6" customFormat="1" ht="24" customHeight="1" spans="1:6">
      <c r="A686" s="82">
        <f t="shared" si="68"/>
        <v>683</v>
      </c>
      <c r="B686" s="83" t="s">
        <v>1250</v>
      </c>
      <c r="C686" s="84" t="s">
        <v>12</v>
      </c>
      <c r="D686" s="83" t="s">
        <v>1251</v>
      </c>
      <c r="E686" s="85">
        <v>300</v>
      </c>
      <c r="F686" s="3"/>
    </row>
    <row r="687" s="6" customFormat="1" ht="24" customHeight="1" spans="1:6">
      <c r="A687" s="82">
        <f t="shared" si="68"/>
        <v>684</v>
      </c>
      <c r="B687" s="83" t="s">
        <v>1252</v>
      </c>
      <c r="C687" s="83" t="s">
        <v>12</v>
      </c>
      <c r="D687" s="83" t="s">
        <v>1253</v>
      </c>
      <c r="E687" s="101">
        <v>300</v>
      </c>
      <c r="F687" s="3"/>
    </row>
    <row r="688" s="6" customFormat="1" ht="24" customHeight="1" spans="1:6">
      <c r="A688" s="82">
        <f t="shared" si="68"/>
        <v>685</v>
      </c>
      <c r="B688" s="83" t="s">
        <v>1254</v>
      </c>
      <c r="C688" s="84" t="s">
        <v>7</v>
      </c>
      <c r="D688" s="83" t="s">
        <v>1255</v>
      </c>
      <c r="E688" s="85">
        <v>300</v>
      </c>
      <c r="F688" s="3"/>
    </row>
    <row r="689" s="6" customFormat="1" ht="24" customHeight="1" spans="1:6">
      <c r="A689" s="82">
        <f t="shared" si="68"/>
        <v>686</v>
      </c>
      <c r="B689" s="83" t="s">
        <v>1256</v>
      </c>
      <c r="C689" s="84" t="s">
        <v>12</v>
      </c>
      <c r="D689" s="83" t="s">
        <v>1257</v>
      </c>
      <c r="E689" s="101">
        <v>300</v>
      </c>
      <c r="F689" s="3"/>
    </row>
    <row r="690" s="6" customFormat="1" ht="24" customHeight="1" spans="1:6">
      <c r="A690" s="82">
        <f t="shared" si="68"/>
        <v>687</v>
      </c>
      <c r="B690" s="83" t="s">
        <v>1258</v>
      </c>
      <c r="C690" s="83" t="s">
        <v>12</v>
      </c>
      <c r="D690" s="83" t="s">
        <v>1259</v>
      </c>
      <c r="E690" s="101">
        <v>300</v>
      </c>
      <c r="F690" s="3"/>
    </row>
    <row r="691" s="6" customFormat="1" ht="24" customHeight="1" spans="1:6">
      <c r="A691" s="82">
        <f t="shared" si="68"/>
        <v>688</v>
      </c>
      <c r="B691" s="84" t="s">
        <v>1260</v>
      </c>
      <c r="C691" s="84" t="s">
        <v>12</v>
      </c>
      <c r="D691" s="83" t="s">
        <v>1261</v>
      </c>
      <c r="E691" s="85">
        <v>600</v>
      </c>
      <c r="F691" s="3"/>
    </row>
    <row r="692" s="6" customFormat="1" ht="24" customHeight="1" spans="1:6">
      <c r="A692" s="82">
        <f t="shared" si="68"/>
        <v>689</v>
      </c>
      <c r="B692" s="83" t="s">
        <v>1262</v>
      </c>
      <c r="C692" s="83" t="s">
        <v>12</v>
      </c>
      <c r="D692" s="83" t="s">
        <v>1235</v>
      </c>
      <c r="E692" s="101">
        <v>300</v>
      </c>
      <c r="F692" s="3"/>
    </row>
    <row r="693" s="6" customFormat="1" ht="24" customHeight="1" spans="1:6">
      <c r="A693" s="82">
        <f t="shared" si="68"/>
        <v>690</v>
      </c>
      <c r="B693" s="83" t="s">
        <v>1263</v>
      </c>
      <c r="C693" s="83" t="s">
        <v>12</v>
      </c>
      <c r="D693" s="83" t="s">
        <v>1264</v>
      </c>
      <c r="E693" s="101">
        <v>300</v>
      </c>
      <c r="F693" s="3"/>
    </row>
    <row r="694" s="6" customFormat="1" ht="24" customHeight="1" spans="1:6">
      <c r="A694" s="82">
        <f t="shared" ref="A694:A703" si="69">ROW()-3</f>
        <v>691</v>
      </c>
      <c r="B694" s="83" t="s">
        <v>1265</v>
      </c>
      <c r="C694" s="84" t="s">
        <v>12</v>
      </c>
      <c r="D694" s="83" t="s">
        <v>1266</v>
      </c>
      <c r="E694" s="101">
        <v>300</v>
      </c>
      <c r="F694" s="3"/>
    </row>
    <row r="695" s="6" customFormat="1" ht="24" customHeight="1" spans="1:6">
      <c r="A695" s="82">
        <f t="shared" si="69"/>
        <v>692</v>
      </c>
      <c r="B695" s="83" t="s">
        <v>1267</v>
      </c>
      <c r="C695" s="83" t="s">
        <v>7</v>
      </c>
      <c r="D695" s="83" t="s">
        <v>1268</v>
      </c>
      <c r="E695" s="101">
        <v>300</v>
      </c>
      <c r="F695" s="3"/>
    </row>
    <row r="696" s="6" customFormat="1" ht="24" customHeight="1" spans="1:6">
      <c r="A696" s="82">
        <f t="shared" si="69"/>
        <v>693</v>
      </c>
      <c r="B696" s="83" t="s">
        <v>1269</v>
      </c>
      <c r="C696" s="84" t="s">
        <v>12</v>
      </c>
      <c r="D696" s="83" t="s">
        <v>1137</v>
      </c>
      <c r="E696" s="101">
        <v>300</v>
      </c>
      <c r="F696" s="3"/>
    </row>
    <row r="697" s="6" customFormat="1" ht="24" customHeight="1" spans="1:6">
      <c r="A697" s="82">
        <f t="shared" si="69"/>
        <v>694</v>
      </c>
      <c r="B697" s="83" t="s">
        <v>1270</v>
      </c>
      <c r="C697" s="83" t="s">
        <v>12</v>
      </c>
      <c r="D697" s="83" t="s">
        <v>1271</v>
      </c>
      <c r="E697" s="101">
        <v>300</v>
      </c>
      <c r="F697" s="3"/>
    </row>
    <row r="698" s="6" customFormat="1" ht="24" customHeight="1" spans="1:6">
      <c r="A698" s="82">
        <f t="shared" si="69"/>
        <v>695</v>
      </c>
      <c r="B698" s="84" t="s">
        <v>1272</v>
      </c>
      <c r="C698" s="84" t="s">
        <v>12</v>
      </c>
      <c r="D698" s="83" t="s">
        <v>1273</v>
      </c>
      <c r="E698" s="101">
        <v>300</v>
      </c>
      <c r="F698" s="3"/>
    </row>
    <row r="699" s="6" customFormat="1" ht="24" customHeight="1" spans="1:6">
      <c r="A699" s="82">
        <f t="shared" si="69"/>
        <v>696</v>
      </c>
      <c r="B699" s="83" t="s">
        <v>1274</v>
      </c>
      <c r="C699" s="83" t="s">
        <v>12</v>
      </c>
      <c r="D699" s="83" t="s">
        <v>1275</v>
      </c>
      <c r="E699" s="101">
        <v>300</v>
      </c>
      <c r="F699" s="3"/>
    </row>
    <row r="700" s="6" customFormat="1" ht="24" customHeight="1" spans="1:6">
      <c r="A700" s="82">
        <f t="shared" si="69"/>
        <v>697</v>
      </c>
      <c r="B700" s="83" t="s">
        <v>1276</v>
      </c>
      <c r="C700" s="83" t="s">
        <v>12</v>
      </c>
      <c r="D700" s="83" t="s">
        <v>1277</v>
      </c>
      <c r="E700" s="101">
        <v>300</v>
      </c>
      <c r="F700" s="3"/>
    </row>
    <row r="701" s="6" customFormat="1" ht="24" customHeight="1" spans="1:6">
      <c r="A701" s="82">
        <f t="shared" si="69"/>
        <v>698</v>
      </c>
      <c r="B701" s="83" t="s">
        <v>1278</v>
      </c>
      <c r="C701" s="84" t="s">
        <v>12</v>
      </c>
      <c r="D701" s="83" t="s">
        <v>1279</v>
      </c>
      <c r="E701" s="101">
        <v>300</v>
      </c>
      <c r="F701" s="3"/>
    </row>
    <row r="702" s="6" customFormat="1" ht="24" customHeight="1" spans="1:6">
      <c r="A702" s="82">
        <f t="shared" si="69"/>
        <v>699</v>
      </c>
      <c r="B702" s="83" t="s">
        <v>1280</v>
      </c>
      <c r="C702" s="83" t="s">
        <v>12</v>
      </c>
      <c r="D702" s="83" t="s">
        <v>1281</v>
      </c>
      <c r="E702" s="101">
        <v>300</v>
      </c>
      <c r="F702" s="3"/>
    </row>
    <row r="703" s="6" customFormat="1" ht="24" customHeight="1" spans="1:6">
      <c r="A703" s="82">
        <f t="shared" si="69"/>
        <v>700</v>
      </c>
      <c r="B703" s="83" t="s">
        <v>1282</v>
      </c>
      <c r="C703" s="83" t="s">
        <v>7</v>
      </c>
      <c r="D703" s="83" t="s">
        <v>1283</v>
      </c>
      <c r="E703" s="85">
        <v>600</v>
      </c>
      <c r="F703" s="3"/>
    </row>
    <row r="704" s="6" customFormat="1" ht="24" customHeight="1" spans="1:6">
      <c r="A704" s="82">
        <f t="shared" ref="A704:A713" si="70">ROW()-3</f>
        <v>701</v>
      </c>
      <c r="B704" s="83" t="s">
        <v>1284</v>
      </c>
      <c r="C704" s="83" t="s">
        <v>12</v>
      </c>
      <c r="D704" s="83" t="s">
        <v>1285</v>
      </c>
      <c r="E704" s="101">
        <v>300</v>
      </c>
      <c r="F704" s="3"/>
    </row>
    <row r="705" s="6" customFormat="1" ht="24" customHeight="1" spans="1:6">
      <c r="A705" s="82">
        <f t="shared" si="70"/>
        <v>702</v>
      </c>
      <c r="B705" s="83" t="s">
        <v>1286</v>
      </c>
      <c r="C705" s="83" t="s">
        <v>7</v>
      </c>
      <c r="D705" s="83" t="s">
        <v>1287</v>
      </c>
      <c r="E705" s="85">
        <v>600</v>
      </c>
      <c r="F705" s="3"/>
    </row>
    <row r="706" s="6" customFormat="1" ht="24" customHeight="1" spans="1:6">
      <c r="A706" s="82">
        <f t="shared" si="70"/>
        <v>703</v>
      </c>
      <c r="B706" s="83" t="s">
        <v>1288</v>
      </c>
      <c r="C706" s="83" t="s">
        <v>12</v>
      </c>
      <c r="D706" s="83" t="s">
        <v>1289</v>
      </c>
      <c r="E706" s="101">
        <v>300</v>
      </c>
      <c r="F706" s="3"/>
    </row>
    <row r="707" s="6" customFormat="1" ht="24" customHeight="1" spans="1:6">
      <c r="A707" s="82">
        <f t="shared" si="70"/>
        <v>704</v>
      </c>
      <c r="B707" s="85" t="s">
        <v>1290</v>
      </c>
      <c r="C707" s="85" t="s">
        <v>12</v>
      </c>
      <c r="D707" s="83" t="s">
        <v>1291</v>
      </c>
      <c r="E707" s="101">
        <v>300</v>
      </c>
      <c r="F707" s="3"/>
    </row>
    <row r="708" s="6" customFormat="1" ht="24" customHeight="1" spans="1:6">
      <c r="A708" s="82">
        <f t="shared" si="70"/>
        <v>705</v>
      </c>
      <c r="B708" s="85" t="s">
        <v>1292</v>
      </c>
      <c r="C708" s="85" t="s">
        <v>12</v>
      </c>
      <c r="D708" s="83" t="s">
        <v>1293</v>
      </c>
      <c r="E708" s="101">
        <v>300</v>
      </c>
      <c r="F708" s="3"/>
    </row>
    <row r="709" s="6" customFormat="1" ht="24" customHeight="1" spans="1:6">
      <c r="A709" s="82">
        <f t="shared" si="70"/>
        <v>706</v>
      </c>
      <c r="B709" s="85" t="s">
        <v>1294</v>
      </c>
      <c r="C709" s="85" t="s">
        <v>7</v>
      </c>
      <c r="D709" s="83" t="s">
        <v>1295</v>
      </c>
      <c r="E709" s="85">
        <v>600</v>
      </c>
      <c r="F709" s="3"/>
    </row>
    <row r="710" s="6" customFormat="1" ht="24" customHeight="1" spans="1:6">
      <c r="A710" s="82">
        <f t="shared" si="70"/>
        <v>707</v>
      </c>
      <c r="B710" s="85" t="s">
        <v>1296</v>
      </c>
      <c r="C710" s="85" t="s">
        <v>7</v>
      </c>
      <c r="D710" s="83" t="s">
        <v>1291</v>
      </c>
      <c r="E710" s="85">
        <v>300</v>
      </c>
      <c r="F710" s="3"/>
    </row>
    <row r="711" s="6" customFormat="1" ht="24" customHeight="1" spans="1:6">
      <c r="A711" s="82">
        <f t="shared" si="70"/>
        <v>708</v>
      </c>
      <c r="B711" s="85" t="s">
        <v>1297</v>
      </c>
      <c r="C711" s="85" t="s">
        <v>12</v>
      </c>
      <c r="D711" s="83" t="s">
        <v>1133</v>
      </c>
      <c r="E711" s="101">
        <v>300</v>
      </c>
      <c r="F711" s="3"/>
    </row>
    <row r="712" s="6" customFormat="1" ht="24" customHeight="1" spans="1:6">
      <c r="A712" s="82">
        <f t="shared" si="70"/>
        <v>709</v>
      </c>
      <c r="B712" s="85" t="s">
        <v>1298</v>
      </c>
      <c r="C712" s="85" t="s">
        <v>12</v>
      </c>
      <c r="D712" s="83" t="s">
        <v>1299</v>
      </c>
      <c r="E712" s="101">
        <v>300</v>
      </c>
      <c r="F712" s="3"/>
    </row>
    <row r="713" s="6" customFormat="1" ht="24" customHeight="1" spans="1:6">
      <c r="A713" s="82">
        <f t="shared" si="70"/>
        <v>710</v>
      </c>
      <c r="B713" s="85" t="s">
        <v>1300</v>
      </c>
      <c r="C713" s="85" t="s">
        <v>7</v>
      </c>
      <c r="D713" s="83" t="s">
        <v>1301</v>
      </c>
      <c r="E713" s="101">
        <v>300</v>
      </c>
      <c r="F713" s="3"/>
    </row>
    <row r="714" s="6" customFormat="1" ht="24" customHeight="1" spans="1:6">
      <c r="A714" s="82">
        <f t="shared" ref="A714:A723" si="71">ROW()-3</f>
        <v>711</v>
      </c>
      <c r="B714" s="85" t="s">
        <v>1302</v>
      </c>
      <c r="C714" s="85" t="s">
        <v>12</v>
      </c>
      <c r="D714" s="83" t="s">
        <v>1303</v>
      </c>
      <c r="E714" s="85">
        <v>600</v>
      </c>
      <c r="F714" s="3"/>
    </row>
    <row r="715" s="6" customFormat="1" ht="24" customHeight="1" spans="1:6">
      <c r="A715" s="82">
        <f t="shared" si="71"/>
        <v>712</v>
      </c>
      <c r="B715" s="85" t="s">
        <v>1304</v>
      </c>
      <c r="C715" s="85" t="s">
        <v>12</v>
      </c>
      <c r="D715" s="85" t="s">
        <v>1305</v>
      </c>
      <c r="E715" s="85">
        <v>600</v>
      </c>
      <c r="F715" s="3"/>
    </row>
    <row r="716" s="6" customFormat="1" ht="24" customHeight="1" spans="1:6">
      <c r="A716" s="82">
        <f t="shared" si="71"/>
        <v>713</v>
      </c>
      <c r="B716" s="85" t="s">
        <v>1306</v>
      </c>
      <c r="C716" s="85" t="s">
        <v>12</v>
      </c>
      <c r="D716" s="85" t="s">
        <v>1307</v>
      </c>
      <c r="E716" s="85">
        <v>600</v>
      </c>
      <c r="F716" s="3"/>
    </row>
    <row r="717" s="6" customFormat="1" ht="24" customHeight="1" spans="1:6">
      <c r="A717" s="82">
        <f t="shared" si="71"/>
        <v>714</v>
      </c>
      <c r="B717" s="85" t="s">
        <v>1308</v>
      </c>
      <c r="C717" s="85" t="s">
        <v>12</v>
      </c>
      <c r="D717" s="85" t="s">
        <v>1259</v>
      </c>
      <c r="E717" s="85">
        <v>600</v>
      </c>
      <c r="F717" s="3"/>
    </row>
    <row r="718" s="6" customFormat="1" ht="24" customHeight="1" spans="1:6">
      <c r="A718" s="82">
        <f t="shared" si="71"/>
        <v>715</v>
      </c>
      <c r="B718" s="85" t="s">
        <v>1309</v>
      </c>
      <c r="C718" s="85" t="s">
        <v>12</v>
      </c>
      <c r="D718" s="85" t="s">
        <v>1259</v>
      </c>
      <c r="E718" s="101">
        <v>300</v>
      </c>
      <c r="F718" s="3"/>
    </row>
    <row r="719" s="6" customFormat="1" ht="24" customHeight="1" spans="1:6">
      <c r="A719" s="82">
        <f t="shared" si="71"/>
        <v>716</v>
      </c>
      <c r="B719" s="85" t="s">
        <v>1310</v>
      </c>
      <c r="C719" s="85" t="s">
        <v>12</v>
      </c>
      <c r="D719" s="85" t="s">
        <v>1311</v>
      </c>
      <c r="E719" s="85">
        <v>600</v>
      </c>
      <c r="F719" s="3"/>
    </row>
    <row r="720" s="6" customFormat="1" ht="24" customHeight="1" spans="1:6">
      <c r="A720" s="82">
        <f t="shared" si="71"/>
        <v>717</v>
      </c>
      <c r="B720" s="85" t="s">
        <v>1312</v>
      </c>
      <c r="C720" s="85" t="s">
        <v>12</v>
      </c>
      <c r="D720" s="85" t="s">
        <v>1287</v>
      </c>
      <c r="E720" s="85">
        <v>600</v>
      </c>
      <c r="F720" s="3"/>
    </row>
    <row r="721" s="6" customFormat="1" ht="24" customHeight="1" spans="1:6">
      <c r="A721" s="82">
        <f t="shared" si="71"/>
        <v>718</v>
      </c>
      <c r="B721" s="85" t="s">
        <v>1310</v>
      </c>
      <c r="C721" s="85" t="s">
        <v>12</v>
      </c>
      <c r="D721" s="85" t="s">
        <v>1313</v>
      </c>
      <c r="E721" s="85">
        <v>600</v>
      </c>
      <c r="F721" s="3"/>
    </row>
    <row r="722" s="6" customFormat="1" ht="24" customHeight="1" spans="1:6">
      <c r="A722" s="82">
        <f t="shared" si="71"/>
        <v>719</v>
      </c>
      <c r="B722" s="85" t="s">
        <v>1314</v>
      </c>
      <c r="C722" s="85" t="s">
        <v>12</v>
      </c>
      <c r="D722" s="85" t="s">
        <v>1315</v>
      </c>
      <c r="E722" s="85">
        <v>600</v>
      </c>
      <c r="F722" s="3"/>
    </row>
    <row r="723" s="6" customFormat="1" ht="24" customHeight="1" spans="1:6">
      <c r="A723" s="82">
        <f t="shared" si="71"/>
        <v>720</v>
      </c>
      <c r="B723" s="85" t="s">
        <v>1316</v>
      </c>
      <c r="C723" s="85" t="s">
        <v>12</v>
      </c>
      <c r="D723" s="85" t="s">
        <v>1317</v>
      </c>
      <c r="E723" s="85">
        <v>600</v>
      </c>
      <c r="F723" s="3"/>
    </row>
    <row r="724" s="8" customFormat="1" ht="24" customHeight="1" spans="1:6">
      <c r="A724" s="82">
        <f t="shared" ref="A724:A733" si="72">ROW()-3</f>
        <v>721</v>
      </c>
      <c r="B724" s="83" t="s">
        <v>1318</v>
      </c>
      <c r="C724" s="83" t="s">
        <v>12</v>
      </c>
      <c r="D724" s="83" t="s">
        <v>1319</v>
      </c>
      <c r="E724" s="85">
        <v>300</v>
      </c>
      <c r="F724" s="3"/>
    </row>
    <row r="725" s="8" customFormat="1" ht="24" customHeight="1" spans="1:6">
      <c r="A725" s="82">
        <f t="shared" si="72"/>
        <v>722</v>
      </c>
      <c r="B725" s="84" t="s">
        <v>1320</v>
      </c>
      <c r="C725" s="84" t="s">
        <v>12</v>
      </c>
      <c r="D725" s="83" t="s">
        <v>1321</v>
      </c>
      <c r="E725" s="85">
        <v>300</v>
      </c>
      <c r="F725" s="3"/>
    </row>
    <row r="726" s="8" customFormat="1" ht="24" customHeight="1" spans="1:6">
      <c r="A726" s="82">
        <f t="shared" si="72"/>
        <v>723</v>
      </c>
      <c r="B726" s="83" t="s">
        <v>1322</v>
      </c>
      <c r="C726" s="83" t="s">
        <v>7</v>
      </c>
      <c r="D726" s="83" t="s">
        <v>1182</v>
      </c>
      <c r="E726" s="85">
        <v>300</v>
      </c>
      <c r="F726" s="3"/>
    </row>
    <row r="727" s="8" customFormat="1" ht="24" customHeight="1" spans="1:6">
      <c r="A727" s="82">
        <f t="shared" si="72"/>
        <v>724</v>
      </c>
      <c r="B727" s="83" t="s">
        <v>1323</v>
      </c>
      <c r="C727" s="83" t="s">
        <v>12</v>
      </c>
      <c r="D727" s="83" t="s">
        <v>1188</v>
      </c>
      <c r="E727" s="85">
        <v>300</v>
      </c>
      <c r="F727" s="3"/>
    </row>
    <row r="728" s="8" customFormat="1" ht="24" customHeight="1" spans="1:6">
      <c r="A728" s="82">
        <f t="shared" si="72"/>
        <v>725</v>
      </c>
      <c r="B728" s="83" t="s">
        <v>1324</v>
      </c>
      <c r="C728" s="84" t="s">
        <v>7</v>
      </c>
      <c r="D728" s="83" t="s">
        <v>1325</v>
      </c>
      <c r="E728" s="85">
        <v>300</v>
      </c>
      <c r="F728" s="3"/>
    </row>
    <row r="729" s="8" customFormat="1" ht="24" customHeight="1" spans="1:6">
      <c r="A729" s="82">
        <f t="shared" si="72"/>
        <v>726</v>
      </c>
      <c r="B729" s="83" t="s">
        <v>1326</v>
      </c>
      <c r="C729" s="83" t="s">
        <v>7</v>
      </c>
      <c r="D729" s="83" t="s">
        <v>1327</v>
      </c>
      <c r="E729" s="85">
        <v>300</v>
      </c>
      <c r="F729" s="3"/>
    </row>
    <row r="730" s="8" customFormat="1" ht="24" customHeight="1" spans="1:6">
      <c r="A730" s="82">
        <f t="shared" si="72"/>
        <v>727</v>
      </c>
      <c r="B730" s="83" t="s">
        <v>1328</v>
      </c>
      <c r="C730" s="104" t="s">
        <v>12</v>
      </c>
      <c r="D730" s="83" t="s">
        <v>1329</v>
      </c>
      <c r="E730" s="85">
        <v>300</v>
      </c>
      <c r="F730" s="3"/>
    </row>
    <row r="731" s="8" customFormat="1" ht="24" customHeight="1" spans="1:6">
      <c r="A731" s="82">
        <f t="shared" si="72"/>
        <v>728</v>
      </c>
      <c r="B731" s="83" t="s">
        <v>1330</v>
      </c>
      <c r="C731" s="104" t="s">
        <v>12</v>
      </c>
      <c r="D731" s="83" t="s">
        <v>1331</v>
      </c>
      <c r="E731" s="85">
        <v>300</v>
      </c>
      <c r="F731" s="3"/>
    </row>
    <row r="732" s="8" customFormat="1" ht="24" customHeight="1" spans="1:6">
      <c r="A732" s="82">
        <f t="shared" si="72"/>
        <v>729</v>
      </c>
      <c r="B732" s="83" t="s">
        <v>1332</v>
      </c>
      <c r="C732" s="104" t="s">
        <v>7</v>
      </c>
      <c r="D732" s="83" t="s">
        <v>1307</v>
      </c>
      <c r="E732" s="85">
        <v>300</v>
      </c>
      <c r="F732" s="3"/>
    </row>
    <row r="733" s="8" customFormat="1" ht="24" customHeight="1" spans="1:6">
      <c r="A733" s="82">
        <f t="shared" si="72"/>
        <v>730</v>
      </c>
      <c r="B733" s="83" t="s">
        <v>1333</v>
      </c>
      <c r="C733" s="104" t="s">
        <v>12</v>
      </c>
      <c r="D733" s="83" t="s">
        <v>1334</v>
      </c>
      <c r="E733" s="85">
        <v>300</v>
      </c>
      <c r="F733" s="3"/>
    </row>
    <row r="734" s="8" customFormat="1" ht="24" customHeight="1" spans="1:6">
      <c r="A734" s="82">
        <f t="shared" ref="A734:A743" si="73">ROW()-3</f>
        <v>731</v>
      </c>
      <c r="B734" s="83" t="s">
        <v>1335</v>
      </c>
      <c r="C734" s="104" t="s">
        <v>7</v>
      </c>
      <c r="D734" s="83" t="s">
        <v>1336</v>
      </c>
      <c r="E734" s="85">
        <v>300</v>
      </c>
      <c r="F734" s="3"/>
    </row>
    <row r="735" s="8" customFormat="1" ht="24" customHeight="1" spans="1:6">
      <c r="A735" s="82">
        <f t="shared" si="73"/>
        <v>732</v>
      </c>
      <c r="B735" s="83" t="s">
        <v>1337</v>
      </c>
      <c r="C735" s="104" t="s">
        <v>12</v>
      </c>
      <c r="D735" s="83" t="s">
        <v>1338</v>
      </c>
      <c r="E735" s="85">
        <v>300</v>
      </c>
      <c r="F735" s="3"/>
    </row>
    <row r="736" s="8" customFormat="1" ht="24" customHeight="1" spans="1:6">
      <c r="A736" s="82">
        <f t="shared" si="73"/>
        <v>733</v>
      </c>
      <c r="B736" s="83" t="s">
        <v>1339</v>
      </c>
      <c r="C736" s="104" t="s">
        <v>7</v>
      </c>
      <c r="D736" s="83" t="s">
        <v>1340</v>
      </c>
      <c r="E736" s="85">
        <v>200</v>
      </c>
      <c r="F736" s="3"/>
    </row>
    <row r="737" s="8" customFormat="1" ht="24" customHeight="1" spans="1:6">
      <c r="A737" s="82">
        <f t="shared" si="73"/>
        <v>734</v>
      </c>
      <c r="B737" s="83" t="s">
        <v>1330</v>
      </c>
      <c r="C737" s="104" t="s">
        <v>12</v>
      </c>
      <c r="D737" s="83" t="s">
        <v>1341</v>
      </c>
      <c r="E737" s="85">
        <v>200</v>
      </c>
      <c r="F737" s="3"/>
    </row>
    <row r="738" s="8" customFormat="1" ht="24" customHeight="1" spans="1:6">
      <c r="A738" s="82">
        <f t="shared" si="73"/>
        <v>735</v>
      </c>
      <c r="B738" s="83" t="s">
        <v>1342</v>
      </c>
      <c r="C738" s="104" t="s">
        <v>7</v>
      </c>
      <c r="D738" s="83" t="s">
        <v>1145</v>
      </c>
      <c r="E738" s="85">
        <v>300</v>
      </c>
      <c r="F738" s="3"/>
    </row>
    <row r="739" s="8" customFormat="1" ht="24" customHeight="1" spans="1:6">
      <c r="A739" s="82">
        <f t="shared" si="73"/>
        <v>736</v>
      </c>
      <c r="B739" s="83" t="s">
        <v>1343</v>
      </c>
      <c r="C739" s="104" t="s">
        <v>12</v>
      </c>
      <c r="D739" s="83" t="s">
        <v>1344</v>
      </c>
      <c r="E739" s="85">
        <v>300</v>
      </c>
      <c r="F739" s="3"/>
    </row>
    <row r="740" s="8" customFormat="1" ht="24" customHeight="1" spans="1:6">
      <c r="A740" s="82">
        <f t="shared" si="73"/>
        <v>737</v>
      </c>
      <c r="B740" s="83" t="s">
        <v>1345</v>
      </c>
      <c r="C740" s="104" t="s">
        <v>12</v>
      </c>
      <c r="D740" s="83" t="s">
        <v>1203</v>
      </c>
      <c r="E740" s="85">
        <v>200</v>
      </c>
      <c r="F740" s="3"/>
    </row>
    <row r="741" s="8" customFormat="1" ht="24" customHeight="1" spans="1:6">
      <c r="A741" s="82">
        <f t="shared" si="73"/>
        <v>738</v>
      </c>
      <c r="B741" s="83" t="s">
        <v>1346</v>
      </c>
      <c r="C741" s="104" t="s">
        <v>7</v>
      </c>
      <c r="D741" s="83" t="s">
        <v>1347</v>
      </c>
      <c r="E741" s="85">
        <v>300</v>
      </c>
      <c r="F741" s="3"/>
    </row>
    <row r="742" s="8" customFormat="1" ht="24" customHeight="1" spans="1:6">
      <c r="A742" s="82">
        <f t="shared" si="73"/>
        <v>739</v>
      </c>
      <c r="B742" s="83" t="s">
        <v>1348</v>
      </c>
      <c r="C742" s="104" t="s">
        <v>12</v>
      </c>
      <c r="D742" s="83" t="s">
        <v>1349</v>
      </c>
      <c r="E742" s="85">
        <v>300</v>
      </c>
      <c r="F742" s="3"/>
    </row>
    <row r="743" s="8" customFormat="1" ht="24" customHeight="1" spans="1:6">
      <c r="A743" s="82">
        <f t="shared" si="73"/>
        <v>740</v>
      </c>
      <c r="B743" s="83" t="s">
        <v>1350</v>
      </c>
      <c r="C743" s="104" t="s">
        <v>7</v>
      </c>
      <c r="D743" s="83" t="s">
        <v>1247</v>
      </c>
      <c r="E743" s="85">
        <v>200</v>
      </c>
      <c r="F743" s="3"/>
    </row>
    <row r="744" s="8" customFormat="1" ht="24" customHeight="1" spans="1:6">
      <c r="A744" s="82">
        <f t="shared" ref="A744:A753" si="74">ROW()-3</f>
        <v>741</v>
      </c>
      <c r="B744" s="83" t="s">
        <v>1351</v>
      </c>
      <c r="C744" s="104" t="s">
        <v>12</v>
      </c>
      <c r="D744" s="83" t="s">
        <v>1352</v>
      </c>
      <c r="E744" s="85">
        <v>300</v>
      </c>
      <c r="F744" s="3"/>
    </row>
    <row r="745" s="8" customFormat="1" ht="24" customHeight="1" spans="1:6">
      <c r="A745" s="82">
        <f t="shared" si="74"/>
        <v>742</v>
      </c>
      <c r="B745" s="83" t="s">
        <v>1353</v>
      </c>
      <c r="C745" s="104" t="s">
        <v>7</v>
      </c>
      <c r="D745" s="83" t="s">
        <v>1354</v>
      </c>
      <c r="E745" s="85">
        <v>200</v>
      </c>
      <c r="F745" s="3"/>
    </row>
    <row r="746" s="8" customFormat="1" ht="24" customHeight="1" spans="1:6">
      <c r="A746" s="82">
        <f t="shared" si="74"/>
        <v>743</v>
      </c>
      <c r="B746" s="83" t="s">
        <v>1355</v>
      </c>
      <c r="C746" s="104" t="s">
        <v>7</v>
      </c>
      <c r="D746" s="83" t="s">
        <v>1233</v>
      </c>
      <c r="E746" s="85">
        <v>100</v>
      </c>
      <c r="F746" s="3"/>
    </row>
    <row r="747" s="8" customFormat="1" ht="24" customHeight="1" spans="1:6">
      <c r="A747" s="82">
        <f t="shared" si="74"/>
        <v>744</v>
      </c>
      <c r="B747" s="83" t="s">
        <v>1356</v>
      </c>
      <c r="C747" s="104" t="s">
        <v>12</v>
      </c>
      <c r="D747" s="83" t="s">
        <v>1357</v>
      </c>
      <c r="E747" s="85">
        <v>100</v>
      </c>
      <c r="F747" s="3"/>
    </row>
    <row r="748" s="8" customFormat="1" ht="24" customHeight="1" spans="1:6">
      <c r="A748" s="82">
        <f t="shared" si="74"/>
        <v>745</v>
      </c>
      <c r="B748" s="83" t="s">
        <v>1358</v>
      </c>
      <c r="C748" s="104" t="s">
        <v>7</v>
      </c>
      <c r="D748" s="83" t="s">
        <v>1359</v>
      </c>
      <c r="E748" s="85">
        <v>200</v>
      </c>
      <c r="F748" s="3"/>
    </row>
    <row r="749" s="8" customFormat="1" ht="24" customHeight="1" spans="1:6">
      <c r="A749" s="82">
        <f t="shared" si="74"/>
        <v>746</v>
      </c>
      <c r="B749" s="83" t="s">
        <v>1360</v>
      </c>
      <c r="C749" s="104" t="s">
        <v>12</v>
      </c>
      <c r="D749" s="83" t="s">
        <v>1361</v>
      </c>
      <c r="E749" s="85">
        <v>300</v>
      </c>
      <c r="F749" s="3"/>
    </row>
    <row r="750" s="8" customFormat="1" ht="24" customHeight="1" spans="1:6">
      <c r="A750" s="82">
        <f t="shared" si="74"/>
        <v>747</v>
      </c>
      <c r="B750" s="83" t="s">
        <v>1362</v>
      </c>
      <c r="C750" s="104" t="s">
        <v>7</v>
      </c>
      <c r="D750" s="83" t="s">
        <v>1359</v>
      </c>
      <c r="E750" s="85">
        <v>300</v>
      </c>
      <c r="F750" s="3"/>
    </row>
    <row r="751" s="8" customFormat="1" ht="24" customHeight="1" spans="1:6">
      <c r="A751" s="82">
        <f t="shared" si="74"/>
        <v>748</v>
      </c>
      <c r="B751" s="83" t="s">
        <v>1363</v>
      </c>
      <c r="C751" s="104" t="s">
        <v>12</v>
      </c>
      <c r="D751" s="83" t="s">
        <v>1364</v>
      </c>
      <c r="E751" s="85">
        <v>200</v>
      </c>
      <c r="F751" s="3"/>
    </row>
    <row r="752" s="8" customFormat="1" ht="24" customHeight="1" spans="1:6">
      <c r="A752" s="82">
        <f t="shared" si="74"/>
        <v>749</v>
      </c>
      <c r="B752" s="83" t="s">
        <v>1365</v>
      </c>
      <c r="C752" s="104" t="s">
        <v>12</v>
      </c>
      <c r="D752" s="83" t="s">
        <v>1184</v>
      </c>
      <c r="E752" s="85">
        <v>100</v>
      </c>
      <c r="F752" s="3"/>
    </row>
    <row r="753" s="8" customFormat="1" ht="24" customHeight="1" spans="1:6">
      <c r="A753" s="82">
        <f t="shared" si="74"/>
        <v>750</v>
      </c>
      <c r="B753" s="83" t="s">
        <v>1366</v>
      </c>
      <c r="C753" s="104" t="s">
        <v>7</v>
      </c>
      <c r="D753" s="83" t="s">
        <v>1367</v>
      </c>
      <c r="E753" s="85">
        <v>200</v>
      </c>
      <c r="F753" s="3"/>
    </row>
    <row r="754" s="8" customFormat="1" ht="24" customHeight="1" spans="1:6">
      <c r="A754" s="82">
        <f t="shared" ref="A754:A763" si="75">ROW()-3</f>
        <v>751</v>
      </c>
      <c r="B754" s="83" t="s">
        <v>1368</v>
      </c>
      <c r="C754" s="104" t="s">
        <v>7</v>
      </c>
      <c r="D754" s="83" t="s">
        <v>1369</v>
      </c>
      <c r="E754" s="85">
        <v>100</v>
      </c>
      <c r="F754" s="3"/>
    </row>
    <row r="755" s="19" customFormat="1" ht="24" customHeight="1" spans="1:6">
      <c r="A755" s="82">
        <f t="shared" si="75"/>
        <v>752</v>
      </c>
      <c r="B755" s="93" t="s">
        <v>1370</v>
      </c>
      <c r="C755" s="93" t="s">
        <v>12</v>
      </c>
      <c r="D755" s="85" t="s">
        <v>1371</v>
      </c>
      <c r="E755" s="101">
        <v>300</v>
      </c>
      <c r="F755" s="3"/>
    </row>
    <row r="756" s="19" customFormat="1" ht="24" customHeight="1" spans="1:6">
      <c r="A756" s="82">
        <f t="shared" si="75"/>
        <v>753</v>
      </c>
      <c r="B756" s="93" t="s">
        <v>1372</v>
      </c>
      <c r="C756" s="93" t="s">
        <v>7</v>
      </c>
      <c r="D756" s="85" t="s">
        <v>1373</v>
      </c>
      <c r="E756" s="101">
        <v>200</v>
      </c>
      <c r="F756" s="3"/>
    </row>
    <row r="757" s="19" customFormat="1" ht="24" customHeight="1" spans="1:6">
      <c r="A757" s="82">
        <f t="shared" si="75"/>
        <v>754</v>
      </c>
      <c r="B757" s="85" t="s">
        <v>1374</v>
      </c>
      <c r="C757" s="85" t="s">
        <v>12</v>
      </c>
      <c r="D757" s="85" t="s">
        <v>1307</v>
      </c>
      <c r="E757" s="102">
        <v>100</v>
      </c>
      <c r="F757" s="3"/>
    </row>
    <row r="758" s="27" customFormat="1" ht="24" customHeight="1" spans="1:6">
      <c r="A758" s="82">
        <f t="shared" si="75"/>
        <v>755</v>
      </c>
      <c r="B758" s="83" t="s">
        <v>1375</v>
      </c>
      <c r="C758" s="83" t="s">
        <v>12</v>
      </c>
      <c r="D758" s="83" t="s">
        <v>1376</v>
      </c>
      <c r="E758" s="101">
        <v>400</v>
      </c>
      <c r="F758" s="3"/>
    </row>
    <row r="759" s="3" customFormat="1" ht="24" customHeight="1" spans="1:5">
      <c r="A759" s="82">
        <f t="shared" si="75"/>
        <v>756</v>
      </c>
      <c r="B759" s="91" t="s">
        <v>1377</v>
      </c>
      <c r="C759" s="91" t="s">
        <v>12</v>
      </c>
      <c r="D759" s="83" t="s">
        <v>1209</v>
      </c>
      <c r="E759" s="85">
        <v>700</v>
      </c>
    </row>
    <row r="760" s="26" customFormat="1" ht="24" customHeight="1" spans="1:6">
      <c r="A760" s="82">
        <f t="shared" si="75"/>
        <v>757</v>
      </c>
      <c r="B760" s="85" t="s">
        <v>1378</v>
      </c>
      <c r="C760" s="85" t="s">
        <v>7</v>
      </c>
      <c r="D760" s="85" t="s">
        <v>1379</v>
      </c>
      <c r="E760" s="85">
        <v>700</v>
      </c>
      <c r="F760" s="3"/>
    </row>
    <row r="761" s="6" customFormat="1" ht="24" customHeight="1" spans="1:6">
      <c r="A761" s="82">
        <f t="shared" si="75"/>
        <v>758</v>
      </c>
      <c r="B761" s="83" t="s">
        <v>1380</v>
      </c>
      <c r="C761" s="83" t="s">
        <v>12</v>
      </c>
      <c r="D761" s="83" t="s">
        <v>1209</v>
      </c>
      <c r="E761" s="85">
        <v>400</v>
      </c>
      <c r="F761" s="3"/>
    </row>
    <row r="762" s="8" customFormat="1" ht="24" customHeight="1" spans="1:6">
      <c r="A762" s="82">
        <f t="shared" si="75"/>
        <v>759</v>
      </c>
      <c r="B762" s="83" t="s">
        <v>1381</v>
      </c>
      <c r="C762" s="104" t="s">
        <v>12</v>
      </c>
      <c r="D762" s="83" t="s">
        <v>1211</v>
      </c>
      <c r="E762" s="85">
        <v>400</v>
      </c>
      <c r="F762" s="3"/>
    </row>
    <row r="763" s="6" customFormat="1" ht="24" customHeight="1" spans="1:6">
      <c r="A763" s="82">
        <f t="shared" si="75"/>
        <v>760</v>
      </c>
      <c r="B763" s="85" t="s">
        <v>1382</v>
      </c>
      <c r="C763" s="85" t="s">
        <v>12</v>
      </c>
      <c r="D763" s="85" t="s">
        <v>1383</v>
      </c>
      <c r="E763" s="101">
        <v>500</v>
      </c>
      <c r="F763" s="3"/>
    </row>
    <row r="764" s="3" customFormat="1" ht="24" customHeight="1" spans="1:5">
      <c r="A764" s="82">
        <f t="shared" ref="A764:A773" si="76">ROW()-3</f>
        <v>761</v>
      </c>
      <c r="B764" s="85" t="s">
        <v>1384</v>
      </c>
      <c r="C764" s="85" t="s">
        <v>7</v>
      </c>
      <c r="D764" s="83" t="s">
        <v>1385</v>
      </c>
      <c r="E764" s="85">
        <v>1100</v>
      </c>
    </row>
    <row r="765" s="6" customFormat="1" ht="24" customHeight="1" spans="1:6">
      <c r="A765" s="82">
        <f t="shared" si="76"/>
        <v>762</v>
      </c>
      <c r="B765" s="83" t="s">
        <v>1386</v>
      </c>
      <c r="C765" s="83" t="s">
        <v>7</v>
      </c>
      <c r="D765" s="83" t="s">
        <v>1387</v>
      </c>
      <c r="E765" s="85">
        <v>500</v>
      </c>
      <c r="F765" s="3"/>
    </row>
    <row r="766" s="6" customFormat="1" ht="24" customHeight="1" spans="1:6">
      <c r="A766" s="82">
        <f t="shared" si="76"/>
        <v>763</v>
      </c>
      <c r="B766" s="83" t="s">
        <v>1388</v>
      </c>
      <c r="C766" s="93" t="s">
        <v>12</v>
      </c>
      <c r="D766" s="85" t="s">
        <v>1389</v>
      </c>
      <c r="E766" s="85">
        <v>500</v>
      </c>
      <c r="F766" s="3"/>
    </row>
    <row r="767" s="6" customFormat="1" ht="24" customHeight="1" spans="1:6">
      <c r="A767" s="82">
        <f t="shared" si="76"/>
        <v>764</v>
      </c>
      <c r="B767" s="83" t="s">
        <v>1390</v>
      </c>
      <c r="C767" s="84" t="s">
        <v>7</v>
      </c>
      <c r="D767" s="83" t="s">
        <v>1391</v>
      </c>
      <c r="E767" s="85">
        <v>800</v>
      </c>
      <c r="F767" s="3"/>
    </row>
    <row r="768" s="28" customFormat="1" ht="24" customHeight="1" spans="1:6">
      <c r="A768" s="82">
        <f t="shared" si="76"/>
        <v>765</v>
      </c>
      <c r="B768" s="85" t="s">
        <v>1392</v>
      </c>
      <c r="C768" s="85" t="s">
        <v>7</v>
      </c>
      <c r="D768" s="83" t="s">
        <v>1182</v>
      </c>
      <c r="E768" s="85">
        <v>600</v>
      </c>
      <c r="F768" s="3"/>
    </row>
    <row r="769" s="26" customFormat="1" ht="24" customHeight="1" spans="1:6">
      <c r="A769" s="82">
        <f t="shared" si="76"/>
        <v>766</v>
      </c>
      <c r="B769" s="83" t="s">
        <v>1393</v>
      </c>
      <c r="C769" s="84" t="s">
        <v>7</v>
      </c>
      <c r="D769" s="83" t="s">
        <v>1394</v>
      </c>
      <c r="E769" s="85">
        <v>600</v>
      </c>
      <c r="F769" s="3"/>
    </row>
    <row r="770" s="9" customFormat="1" ht="24" customHeight="1" spans="1:6">
      <c r="A770" s="82">
        <f t="shared" si="76"/>
        <v>767</v>
      </c>
      <c r="B770" s="85" t="s">
        <v>1395</v>
      </c>
      <c r="C770" s="85" t="s">
        <v>12</v>
      </c>
      <c r="D770" s="83" t="s">
        <v>1396</v>
      </c>
      <c r="E770" s="85">
        <v>300</v>
      </c>
      <c r="F770" s="3"/>
    </row>
    <row r="771" s="9" customFormat="1" ht="24" customHeight="1" spans="1:6">
      <c r="A771" s="82">
        <f t="shared" si="76"/>
        <v>768</v>
      </c>
      <c r="B771" s="85" t="s">
        <v>1397</v>
      </c>
      <c r="C771" s="85" t="s">
        <v>7</v>
      </c>
      <c r="D771" s="85" t="s">
        <v>1398</v>
      </c>
      <c r="E771" s="85">
        <v>900</v>
      </c>
      <c r="F771" s="3"/>
    </row>
    <row r="772" s="9" customFormat="1" ht="24" customHeight="1" spans="1:6">
      <c r="A772" s="82">
        <f t="shared" si="76"/>
        <v>769</v>
      </c>
      <c r="B772" s="85" t="s">
        <v>1399</v>
      </c>
      <c r="C772" s="85" t="s">
        <v>7</v>
      </c>
      <c r="D772" s="85" t="s">
        <v>1400</v>
      </c>
      <c r="E772" s="85">
        <v>300</v>
      </c>
      <c r="F772" s="3"/>
    </row>
    <row r="773" s="9" customFormat="1" ht="24" customHeight="1" spans="1:6">
      <c r="A773" s="82">
        <f t="shared" si="76"/>
        <v>770</v>
      </c>
      <c r="B773" s="85" t="s">
        <v>1401</v>
      </c>
      <c r="C773" s="85" t="s">
        <v>12</v>
      </c>
      <c r="D773" s="85" t="s">
        <v>1402</v>
      </c>
      <c r="E773" s="85">
        <v>300</v>
      </c>
      <c r="F773" s="3"/>
    </row>
    <row r="774" s="9" customFormat="1" ht="24" customHeight="1" spans="1:6">
      <c r="A774" s="82">
        <f t="shared" ref="A774:A783" si="77">ROW()-3</f>
        <v>771</v>
      </c>
      <c r="B774" s="85" t="s">
        <v>1403</v>
      </c>
      <c r="C774" s="85" t="s">
        <v>7</v>
      </c>
      <c r="D774" s="85" t="s">
        <v>1404</v>
      </c>
      <c r="E774" s="85">
        <v>600</v>
      </c>
      <c r="F774" s="3"/>
    </row>
    <row r="775" s="9" customFormat="1" ht="24" customHeight="1" spans="1:6">
      <c r="A775" s="82">
        <f t="shared" si="77"/>
        <v>772</v>
      </c>
      <c r="B775" s="85" t="s">
        <v>1405</v>
      </c>
      <c r="C775" s="85" t="s">
        <v>12</v>
      </c>
      <c r="D775" s="85" t="s">
        <v>1406</v>
      </c>
      <c r="E775" s="85">
        <v>300</v>
      </c>
      <c r="F775" s="3"/>
    </row>
    <row r="776" s="9" customFormat="1" ht="24" customHeight="1" spans="1:6">
      <c r="A776" s="82">
        <f t="shared" si="77"/>
        <v>773</v>
      </c>
      <c r="B776" s="85" t="s">
        <v>1407</v>
      </c>
      <c r="C776" s="85" t="s">
        <v>12</v>
      </c>
      <c r="D776" s="85" t="s">
        <v>1408</v>
      </c>
      <c r="E776" s="85">
        <v>600</v>
      </c>
      <c r="F776" s="3"/>
    </row>
    <row r="777" s="9" customFormat="1" ht="24" customHeight="1" spans="1:6">
      <c r="A777" s="82">
        <f t="shared" si="77"/>
        <v>774</v>
      </c>
      <c r="B777" s="85" t="s">
        <v>1409</v>
      </c>
      <c r="C777" s="85" t="s">
        <v>12</v>
      </c>
      <c r="D777" s="85" t="s">
        <v>1410</v>
      </c>
      <c r="E777" s="85">
        <v>300</v>
      </c>
      <c r="F777" s="3"/>
    </row>
    <row r="778" s="9" customFormat="1" ht="24" customHeight="1" spans="1:6">
      <c r="A778" s="82">
        <f t="shared" si="77"/>
        <v>775</v>
      </c>
      <c r="B778" s="85" t="s">
        <v>1411</v>
      </c>
      <c r="C778" s="85" t="s">
        <v>1412</v>
      </c>
      <c r="D778" s="85" t="s">
        <v>1413</v>
      </c>
      <c r="E778" s="85">
        <v>600</v>
      </c>
      <c r="F778" s="3"/>
    </row>
    <row r="779" s="29" customFormat="1" ht="24" customHeight="1" spans="1:6">
      <c r="A779" s="82">
        <f t="shared" si="77"/>
        <v>776</v>
      </c>
      <c r="B779" s="85" t="s">
        <v>1414</v>
      </c>
      <c r="C779" s="85" t="s">
        <v>1412</v>
      </c>
      <c r="D779" s="85" t="s">
        <v>1415</v>
      </c>
      <c r="E779" s="85">
        <v>300</v>
      </c>
      <c r="F779" s="3"/>
    </row>
    <row r="780" s="6" customFormat="1" ht="24" customHeight="1" spans="1:6">
      <c r="A780" s="82">
        <f t="shared" si="77"/>
        <v>777</v>
      </c>
      <c r="B780" s="83" t="s">
        <v>1416</v>
      </c>
      <c r="C780" s="83" t="s">
        <v>7</v>
      </c>
      <c r="D780" s="83" t="s">
        <v>1417</v>
      </c>
      <c r="E780" s="85">
        <v>600</v>
      </c>
      <c r="F780" s="3"/>
    </row>
    <row r="781" s="6" customFormat="1" ht="24" customHeight="1" spans="1:6">
      <c r="A781" s="82">
        <f t="shared" si="77"/>
        <v>778</v>
      </c>
      <c r="B781" s="83" t="s">
        <v>1418</v>
      </c>
      <c r="C781" s="83" t="s">
        <v>7</v>
      </c>
      <c r="D781" s="83" t="s">
        <v>1419</v>
      </c>
      <c r="E781" s="85">
        <v>1500</v>
      </c>
      <c r="F781" s="3"/>
    </row>
    <row r="782" s="6" customFormat="1" ht="24" customHeight="1" spans="1:6">
      <c r="A782" s="82">
        <f t="shared" si="77"/>
        <v>779</v>
      </c>
      <c r="B782" s="83" t="s">
        <v>1420</v>
      </c>
      <c r="C782" s="83" t="s">
        <v>12</v>
      </c>
      <c r="D782" s="83" t="s">
        <v>1421</v>
      </c>
      <c r="E782" s="85">
        <v>300</v>
      </c>
      <c r="F782" s="3"/>
    </row>
    <row r="783" s="6" customFormat="1" ht="24" customHeight="1" spans="1:6">
      <c r="A783" s="82">
        <f t="shared" si="77"/>
        <v>780</v>
      </c>
      <c r="B783" s="83" t="s">
        <v>1422</v>
      </c>
      <c r="C783" s="83" t="s">
        <v>12</v>
      </c>
      <c r="D783" s="83" t="s">
        <v>1423</v>
      </c>
      <c r="E783" s="85">
        <v>600</v>
      </c>
      <c r="F783" s="3"/>
    </row>
    <row r="784" s="6" customFormat="1" ht="24" customHeight="1" spans="1:6">
      <c r="A784" s="82">
        <f t="shared" ref="A784:A793" si="78">ROW()-3</f>
        <v>781</v>
      </c>
      <c r="B784" s="83" t="s">
        <v>1424</v>
      </c>
      <c r="C784" s="83" t="s">
        <v>12</v>
      </c>
      <c r="D784" s="83" t="s">
        <v>1425</v>
      </c>
      <c r="E784" s="85">
        <v>300</v>
      </c>
      <c r="F784" s="3"/>
    </row>
    <row r="785" s="6" customFormat="1" ht="24" customHeight="1" spans="1:6">
      <c r="A785" s="82">
        <f t="shared" si="78"/>
        <v>782</v>
      </c>
      <c r="B785" s="83" t="s">
        <v>1426</v>
      </c>
      <c r="C785" s="83" t="s">
        <v>12</v>
      </c>
      <c r="D785" s="83" t="s">
        <v>1427</v>
      </c>
      <c r="E785" s="85">
        <v>900</v>
      </c>
      <c r="F785" s="3"/>
    </row>
    <row r="786" s="6" customFormat="1" ht="24" customHeight="1" spans="1:6">
      <c r="A786" s="82">
        <f t="shared" si="78"/>
        <v>783</v>
      </c>
      <c r="B786" s="84" t="s">
        <v>1428</v>
      </c>
      <c r="C786" s="105" t="s">
        <v>12</v>
      </c>
      <c r="D786" s="83" t="s">
        <v>1429</v>
      </c>
      <c r="E786" s="85">
        <v>600</v>
      </c>
      <c r="F786" s="3"/>
    </row>
    <row r="787" s="6" customFormat="1" ht="24" customHeight="1" spans="1:6">
      <c r="A787" s="82">
        <f t="shared" si="78"/>
        <v>784</v>
      </c>
      <c r="B787" s="83" t="s">
        <v>1430</v>
      </c>
      <c r="C787" s="84" t="s">
        <v>7</v>
      </c>
      <c r="D787" s="83" t="s">
        <v>1431</v>
      </c>
      <c r="E787" s="85">
        <v>600</v>
      </c>
      <c r="F787" s="3"/>
    </row>
    <row r="788" s="6" customFormat="1" ht="24" customHeight="1" spans="1:6">
      <c r="A788" s="82">
        <f t="shared" si="78"/>
        <v>785</v>
      </c>
      <c r="B788" s="83" t="s">
        <v>1432</v>
      </c>
      <c r="C788" s="83" t="s">
        <v>12</v>
      </c>
      <c r="D788" s="83" t="s">
        <v>1433</v>
      </c>
      <c r="E788" s="85">
        <v>900</v>
      </c>
      <c r="F788" s="3"/>
    </row>
    <row r="789" s="6" customFormat="1" ht="24" customHeight="1" spans="1:6">
      <c r="A789" s="82">
        <f t="shared" si="78"/>
        <v>786</v>
      </c>
      <c r="B789" s="83" t="s">
        <v>1434</v>
      </c>
      <c r="C789" s="83" t="s">
        <v>7</v>
      </c>
      <c r="D789" s="83" t="s">
        <v>1435</v>
      </c>
      <c r="E789" s="85">
        <v>900</v>
      </c>
      <c r="F789" s="3"/>
    </row>
    <row r="790" s="6" customFormat="1" ht="24" customHeight="1" spans="1:6">
      <c r="A790" s="82">
        <f t="shared" si="78"/>
        <v>787</v>
      </c>
      <c r="B790" s="83" t="s">
        <v>1436</v>
      </c>
      <c r="C790" s="83" t="s">
        <v>7</v>
      </c>
      <c r="D790" s="83" t="s">
        <v>1437</v>
      </c>
      <c r="E790" s="85">
        <v>300</v>
      </c>
      <c r="F790" s="3"/>
    </row>
    <row r="791" s="6" customFormat="1" ht="24" customHeight="1" spans="1:6">
      <c r="A791" s="82">
        <f t="shared" si="78"/>
        <v>788</v>
      </c>
      <c r="B791" s="83" t="s">
        <v>1438</v>
      </c>
      <c r="C791" s="83" t="s">
        <v>7</v>
      </c>
      <c r="D791" s="83" t="s">
        <v>1439</v>
      </c>
      <c r="E791" s="85">
        <v>300</v>
      </c>
      <c r="F791" s="3"/>
    </row>
    <row r="792" s="6" customFormat="1" ht="24" customHeight="1" spans="1:6">
      <c r="A792" s="82">
        <f t="shared" si="78"/>
        <v>789</v>
      </c>
      <c r="B792" s="83" t="s">
        <v>1440</v>
      </c>
      <c r="C792" s="83" t="s">
        <v>12</v>
      </c>
      <c r="D792" s="83" t="s">
        <v>1410</v>
      </c>
      <c r="E792" s="85">
        <v>300</v>
      </c>
      <c r="F792" s="3"/>
    </row>
    <row r="793" s="6" customFormat="1" ht="24" customHeight="1" spans="1:6">
      <c r="A793" s="82">
        <f t="shared" si="78"/>
        <v>790</v>
      </c>
      <c r="B793" s="83" t="s">
        <v>1441</v>
      </c>
      <c r="C793" s="83" t="s">
        <v>12</v>
      </c>
      <c r="D793" s="83" t="s">
        <v>1442</v>
      </c>
      <c r="E793" s="85">
        <v>300</v>
      </c>
      <c r="F793" s="3"/>
    </row>
    <row r="794" s="6" customFormat="1" ht="24" customHeight="1" spans="1:6">
      <c r="A794" s="82">
        <f t="shared" ref="A794:A803" si="79">ROW()-3</f>
        <v>791</v>
      </c>
      <c r="B794" s="83" t="s">
        <v>1443</v>
      </c>
      <c r="C794" s="83" t="s">
        <v>12</v>
      </c>
      <c r="D794" s="83" t="s">
        <v>1442</v>
      </c>
      <c r="E794" s="85">
        <v>300</v>
      </c>
      <c r="F794" s="3"/>
    </row>
    <row r="795" s="6" customFormat="1" ht="24" customHeight="1" spans="1:6">
      <c r="A795" s="82">
        <f t="shared" si="79"/>
        <v>792</v>
      </c>
      <c r="B795" s="83" t="s">
        <v>1444</v>
      </c>
      <c r="C795" s="83" t="s">
        <v>12</v>
      </c>
      <c r="D795" s="83" t="s">
        <v>1445</v>
      </c>
      <c r="E795" s="85">
        <v>600</v>
      </c>
      <c r="F795" s="3"/>
    </row>
    <row r="796" s="6" customFormat="1" ht="24" customHeight="1" spans="1:6">
      <c r="A796" s="82">
        <f t="shared" si="79"/>
        <v>793</v>
      </c>
      <c r="B796" s="83" t="s">
        <v>1446</v>
      </c>
      <c r="C796" s="83" t="s">
        <v>7</v>
      </c>
      <c r="D796" s="83" t="s">
        <v>1447</v>
      </c>
      <c r="E796" s="85">
        <v>900</v>
      </c>
      <c r="F796" s="3"/>
    </row>
    <row r="797" s="6" customFormat="1" ht="24" customHeight="1" spans="1:6">
      <c r="A797" s="82">
        <f t="shared" si="79"/>
        <v>794</v>
      </c>
      <c r="B797" s="83" t="s">
        <v>1448</v>
      </c>
      <c r="C797" s="83" t="s">
        <v>12</v>
      </c>
      <c r="D797" s="83" t="s">
        <v>1449</v>
      </c>
      <c r="E797" s="85">
        <v>600</v>
      </c>
      <c r="F797" s="3"/>
    </row>
    <row r="798" s="6" customFormat="1" ht="24" customHeight="1" spans="1:6">
      <c r="A798" s="82">
        <f t="shared" si="79"/>
        <v>795</v>
      </c>
      <c r="B798" s="83" t="s">
        <v>1450</v>
      </c>
      <c r="C798" s="83" t="s">
        <v>12</v>
      </c>
      <c r="D798" s="83" t="s">
        <v>1449</v>
      </c>
      <c r="E798" s="85">
        <v>600</v>
      </c>
      <c r="F798" s="3"/>
    </row>
    <row r="799" s="6" customFormat="1" ht="24" customHeight="1" spans="1:6">
      <c r="A799" s="82">
        <f t="shared" si="79"/>
        <v>796</v>
      </c>
      <c r="B799" s="83" t="s">
        <v>1451</v>
      </c>
      <c r="C799" s="83" t="s">
        <v>7</v>
      </c>
      <c r="D799" s="83" t="s">
        <v>1452</v>
      </c>
      <c r="E799" s="85">
        <v>600</v>
      </c>
      <c r="F799" s="3"/>
    </row>
    <row r="800" s="6" customFormat="1" ht="24" customHeight="1" spans="1:6">
      <c r="A800" s="82">
        <f t="shared" si="79"/>
        <v>797</v>
      </c>
      <c r="B800" s="83" t="s">
        <v>1453</v>
      </c>
      <c r="C800" s="83" t="s">
        <v>12</v>
      </c>
      <c r="D800" s="83" t="s">
        <v>1454</v>
      </c>
      <c r="E800" s="85">
        <v>300</v>
      </c>
      <c r="F800" s="3"/>
    </row>
    <row r="801" s="6" customFormat="1" ht="24" customHeight="1" spans="1:6">
      <c r="A801" s="82">
        <f t="shared" si="79"/>
        <v>798</v>
      </c>
      <c r="B801" s="84" t="s">
        <v>1455</v>
      </c>
      <c r="C801" s="105" t="s">
        <v>12</v>
      </c>
      <c r="D801" s="83" t="s">
        <v>1456</v>
      </c>
      <c r="E801" s="85">
        <v>600</v>
      </c>
      <c r="F801" s="3"/>
    </row>
    <row r="802" s="6" customFormat="1" ht="24" customHeight="1" spans="1:6">
      <c r="A802" s="82">
        <f t="shared" si="79"/>
        <v>799</v>
      </c>
      <c r="B802" s="83" t="s">
        <v>1457</v>
      </c>
      <c r="C802" s="84" t="s">
        <v>7</v>
      </c>
      <c r="D802" s="83" t="s">
        <v>1456</v>
      </c>
      <c r="E802" s="85">
        <v>600</v>
      </c>
      <c r="F802" s="3"/>
    </row>
    <row r="803" s="6" customFormat="1" ht="24" customHeight="1" spans="1:6">
      <c r="A803" s="82">
        <f t="shared" si="79"/>
        <v>800</v>
      </c>
      <c r="B803" s="83" t="s">
        <v>1458</v>
      </c>
      <c r="C803" s="83" t="s">
        <v>7</v>
      </c>
      <c r="D803" s="83" t="s">
        <v>1459</v>
      </c>
      <c r="E803" s="85">
        <v>600</v>
      </c>
      <c r="F803" s="3"/>
    </row>
    <row r="804" s="6" customFormat="1" ht="24" customHeight="1" spans="1:6">
      <c r="A804" s="82">
        <f t="shared" ref="A804:A813" si="80">ROW()-3</f>
        <v>801</v>
      </c>
      <c r="B804" s="83" t="s">
        <v>1460</v>
      </c>
      <c r="C804" s="83" t="s">
        <v>12</v>
      </c>
      <c r="D804" s="83" t="s">
        <v>1461</v>
      </c>
      <c r="E804" s="85">
        <v>600</v>
      </c>
      <c r="F804" s="3"/>
    </row>
    <row r="805" s="6" customFormat="1" ht="24" customHeight="1" spans="1:6">
      <c r="A805" s="82">
        <f t="shared" si="80"/>
        <v>802</v>
      </c>
      <c r="B805" s="83" t="s">
        <v>1462</v>
      </c>
      <c r="C805" s="83" t="s">
        <v>12</v>
      </c>
      <c r="D805" s="83" t="s">
        <v>1463</v>
      </c>
      <c r="E805" s="85">
        <v>300</v>
      </c>
      <c r="F805" s="3"/>
    </row>
    <row r="806" s="6" customFormat="1" ht="24" customHeight="1" spans="1:6">
      <c r="A806" s="82">
        <f t="shared" si="80"/>
        <v>803</v>
      </c>
      <c r="B806" s="83" t="s">
        <v>1464</v>
      </c>
      <c r="C806" s="84" t="s">
        <v>12</v>
      </c>
      <c r="D806" s="83" t="s">
        <v>1447</v>
      </c>
      <c r="E806" s="85">
        <v>600</v>
      </c>
      <c r="F806" s="3"/>
    </row>
    <row r="807" s="6" customFormat="1" ht="24" customHeight="1" spans="1:6">
      <c r="A807" s="82">
        <f t="shared" si="80"/>
        <v>804</v>
      </c>
      <c r="B807" s="83" t="s">
        <v>1465</v>
      </c>
      <c r="C807" s="84" t="s">
        <v>7</v>
      </c>
      <c r="D807" s="83" t="s">
        <v>1466</v>
      </c>
      <c r="E807" s="85">
        <v>300</v>
      </c>
      <c r="F807" s="3"/>
    </row>
    <row r="808" s="6" customFormat="1" ht="24" customHeight="1" spans="1:6">
      <c r="A808" s="82">
        <f t="shared" si="80"/>
        <v>805</v>
      </c>
      <c r="B808" s="83" t="s">
        <v>1467</v>
      </c>
      <c r="C808" s="84" t="s">
        <v>12</v>
      </c>
      <c r="D808" s="83" t="s">
        <v>1468</v>
      </c>
      <c r="E808" s="85">
        <v>600</v>
      </c>
      <c r="F808" s="3"/>
    </row>
    <row r="809" s="6" customFormat="1" ht="24" customHeight="1" spans="1:6">
      <c r="A809" s="82">
        <f t="shared" si="80"/>
        <v>806</v>
      </c>
      <c r="B809" s="83" t="s">
        <v>1469</v>
      </c>
      <c r="C809" s="84" t="s">
        <v>7</v>
      </c>
      <c r="D809" s="83" t="s">
        <v>1470</v>
      </c>
      <c r="E809" s="85">
        <v>900</v>
      </c>
      <c r="F809" s="3"/>
    </row>
    <row r="810" s="6" customFormat="1" ht="24" customHeight="1" spans="1:6">
      <c r="A810" s="82">
        <f t="shared" si="80"/>
        <v>807</v>
      </c>
      <c r="B810" s="83" t="s">
        <v>1471</v>
      </c>
      <c r="C810" s="84" t="s">
        <v>12</v>
      </c>
      <c r="D810" s="83" t="s">
        <v>1472</v>
      </c>
      <c r="E810" s="85">
        <v>600</v>
      </c>
      <c r="F810" s="3"/>
    </row>
    <row r="811" s="6" customFormat="1" ht="24" customHeight="1" spans="1:6">
      <c r="A811" s="82">
        <f t="shared" si="80"/>
        <v>808</v>
      </c>
      <c r="B811" s="84" t="s">
        <v>1473</v>
      </c>
      <c r="C811" s="93" t="s">
        <v>7</v>
      </c>
      <c r="D811" s="83" t="s">
        <v>1474</v>
      </c>
      <c r="E811" s="85">
        <v>300</v>
      </c>
      <c r="F811" s="3"/>
    </row>
    <row r="812" s="6" customFormat="1" ht="24" customHeight="1" spans="1:6">
      <c r="A812" s="82">
        <f t="shared" si="80"/>
        <v>809</v>
      </c>
      <c r="B812" s="84" t="s">
        <v>1475</v>
      </c>
      <c r="C812" s="93" t="s">
        <v>12</v>
      </c>
      <c r="D812" s="83" t="s">
        <v>1476</v>
      </c>
      <c r="E812" s="85">
        <v>300</v>
      </c>
      <c r="F812" s="3"/>
    </row>
    <row r="813" s="6" customFormat="1" ht="24" customHeight="1" spans="1:6">
      <c r="A813" s="82">
        <f t="shared" si="80"/>
        <v>810</v>
      </c>
      <c r="B813" s="83" t="s">
        <v>1477</v>
      </c>
      <c r="C813" s="83" t="s">
        <v>12</v>
      </c>
      <c r="D813" s="83" t="s">
        <v>1478</v>
      </c>
      <c r="E813" s="85">
        <v>300</v>
      </c>
      <c r="F813" s="3"/>
    </row>
    <row r="814" s="30" customFormat="1" ht="24" customHeight="1" spans="1:6">
      <c r="A814" s="82">
        <f t="shared" ref="A814:A823" si="81">ROW()-3</f>
        <v>811</v>
      </c>
      <c r="B814" s="92" t="s">
        <v>1479</v>
      </c>
      <c r="C814" s="92" t="s">
        <v>12</v>
      </c>
      <c r="D814" s="87" t="s">
        <v>1480</v>
      </c>
      <c r="E814" s="85">
        <v>1200</v>
      </c>
      <c r="F814" s="3"/>
    </row>
    <row r="815" s="31" customFormat="1" ht="24" customHeight="1" spans="1:6">
      <c r="A815" s="82">
        <f t="shared" si="81"/>
        <v>812</v>
      </c>
      <c r="B815" s="87" t="s">
        <v>1481</v>
      </c>
      <c r="C815" s="87" t="s">
        <v>12</v>
      </c>
      <c r="D815" s="87" t="s">
        <v>1482</v>
      </c>
      <c r="E815" s="85">
        <v>600</v>
      </c>
      <c r="F815" s="3"/>
    </row>
    <row r="816" s="31" customFormat="1" ht="24" customHeight="1" spans="1:6">
      <c r="A816" s="82">
        <f t="shared" si="81"/>
        <v>813</v>
      </c>
      <c r="B816" s="87" t="s">
        <v>1483</v>
      </c>
      <c r="C816" s="87" t="s">
        <v>12</v>
      </c>
      <c r="D816" s="87" t="s">
        <v>1484</v>
      </c>
      <c r="E816" s="85">
        <v>600</v>
      </c>
      <c r="F816" s="3"/>
    </row>
    <row r="817" s="6" customFormat="1" ht="24" customHeight="1" spans="1:6">
      <c r="A817" s="82">
        <f t="shared" si="81"/>
        <v>814</v>
      </c>
      <c r="B817" s="83" t="s">
        <v>1485</v>
      </c>
      <c r="C817" s="83" t="s">
        <v>7</v>
      </c>
      <c r="D817" s="83" t="s">
        <v>1398</v>
      </c>
      <c r="E817" s="85">
        <v>900</v>
      </c>
      <c r="F817" s="3"/>
    </row>
    <row r="818" s="8" customFormat="1" ht="24" customHeight="1" spans="1:6">
      <c r="A818" s="82">
        <f t="shared" si="81"/>
        <v>815</v>
      </c>
      <c r="B818" s="83" t="s">
        <v>1486</v>
      </c>
      <c r="C818" s="83" t="s">
        <v>12</v>
      </c>
      <c r="D818" s="83" t="s">
        <v>1487</v>
      </c>
      <c r="E818" s="85">
        <v>600</v>
      </c>
      <c r="F818" s="3"/>
    </row>
    <row r="819" s="8" customFormat="1" ht="24" customHeight="1" spans="1:6">
      <c r="A819" s="82">
        <f t="shared" si="81"/>
        <v>816</v>
      </c>
      <c r="B819" s="83" t="s">
        <v>1488</v>
      </c>
      <c r="C819" s="83" t="s">
        <v>7</v>
      </c>
      <c r="D819" s="83" t="s">
        <v>1489</v>
      </c>
      <c r="E819" s="85">
        <v>300</v>
      </c>
      <c r="F819" s="3"/>
    </row>
    <row r="820" s="8" customFormat="1" ht="24" customHeight="1" spans="1:6">
      <c r="A820" s="82">
        <f t="shared" si="81"/>
        <v>817</v>
      </c>
      <c r="B820" s="84" t="s">
        <v>1490</v>
      </c>
      <c r="C820" s="84" t="s">
        <v>12</v>
      </c>
      <c r="D820" s="83" t="s">
        <v>1491</v>
      </c>
      <c r="E820" s="85">
        <v>300</v>
      </c>
      <c r="F820" s="3"/>
    </row>
    <row r="821" s="8" customFormat="1" ht="24" customHeight="1" spans="1:6">
      <c r="A821" s="82">
        <f t="shared" si="81"/>
        <v>818</v>
      </c>
      <c r="B821" s="83" t="s">
        <v>1492</v>
      </c>
      <c r="C821" s="83" t="s">
        <v>12</v>
      </c>
      <c r="D821" s="83" t="s">
        <v>1406</v>
      </c>
      <c r="E821" s="85">
        <v>600</v>
      </c>
      <c r="F821" s="3"/>
    </row>
    <row r="822" s="8" customFormat="1" ht="24" customHeight="1" spans="1:6">
      <c r="A822" s="82">
        <f t="shared" si="81"/>
        <v>819</v>
      </c>
      <c r="B822" s="83" t="s">
        <v>1493</v>
      </c>
      <c r="C822" s="83" t="s">
        <v>7</v>
      </c>
      <c r="D822" s="83" t="s">
        <v>1494</v>
      </c>
      <c r="E822" s="85">
        <v>600</v>
      </c>
      <c r="F822" s="3"/>
    </row>
    <row r="823" s="8" customFormat="1" ht="24" customHeight="1" spans="1:6">
      <c r="A823" s="82">
        <f t="shared" si="81"/>
        <v>820</v>
      </c>
      <c r="B823" s="83" t="s">
        <v>1495</v>
      </c>
      <c r="C823" s="83" t="s">
        <v>7</v>
      </c>
      <c r="D823" s="83" t="s">
        <v>1496</v>
      </c>
      <c r="E823" s="85">
        <v>600</v>
      </c>
      <c r="F823" s="3"/>
    </row>
    <row r="824" s="8" customFormat="1" ht="24" customHeight="1" spans="1:6">
      <c r="A824" s="82">
        <f t="shared" ref="A824:A833" si="82">ROW()-3</f>
        <v>821</v>
      </c>
      <c r="B824" s="83" t="s">
        <v>615</v>
      </c>
      <c r="C824" s="83" t="s">
        <v>12</v>
      </c>
      <c r="D824" s="83" t="s">
        <v>1497</v>
      </c>
      <c r="E824" s="90">
        <v>300</v>
      </c>
      <c r="F824" s="3"/>
    </row>
    <row r="825" s="8" customFormat="1" ht="24" customHeight="1" spans="1:6">
      <c r="A825" s="82">
        <f t="shared" si="82"/>
        <v>822</v>
      </c>
      <c r="B825" s="83" t="s">
        <v>1498</v>
      </c>
      <c r="C825" s="83" t="s">
        <v>12</v>
      </c>
      <c r="D825" s="83" t="s">
        <v>1499</v>
      </c>
      <c r="E825" s="90">
        <v>300</v>
      </c>
      <c r="F825" s="3"/>
    </row>
    <row r="826" s="8" customFormat="1" ht="24" customHeight="1" spans="1:6">
      <c r="A826" s="82">
        <f t="shared" si="82"/>
        <v>823</v>
      </c>
      <c r="B826" s="83" t="s">
        <v>1500</v>
      </c>
      <c r="C826" s="83" t="s">
        <v>12</v>
      </c>
      <c r="D826" s="83" t="s">
        <v>1501</v>
      </c>
      <c r="E826" s="90">
        <v>300</v>
      </c>
      <c r="F826" s="3"/>
    </row>
    <row r="827" s="8" customFormat="1" ht="24" customHeight="1" spans="1:6">
      <c r="A827" s="82">
        <f t="shared" si="82"/>
        <v>824</v>
      </c>
      <c r="B827" s="84" t="s">
        <v>1502</v>
      </c>
      <c r="C827" s="84" t="s">
        <v>12</v>
      </c>
      <c r="D827" s="83" t="s">
        <v>1503</v>
      </c>
      <c r="E827" s="90">
        <v>100</v>
      </c>
      <c r="F827" s="3"/>
    </row>
    <row r="828" s="8" customFormat="1" ht="24" customHeight="1" spans="1:6">
      <c r="A828" s="82">
        <f t="shared" si="82"/>
        <v>825</v>
      </c>
      <c r="B828" s="84" t="s">
        <v>1504</v>
      </c>
      <c r="C828" s="84" t="s">
        <v>7</v>
      </c>
      <c r="D828" s="83" t="s">
        <v>1505</v>
      </c>
      <c r="E828" s="90">
        <v>100</v>
      </c>
      <c r="F828" s="3"/>
    </row>
    <row r="829" s="8" customFormat="1" ht="24" customHeight="1" spans="1:6">
      <c r="A829" s="82">
        <f t="shared" si="82"/>
        <v>826</v>
      </c>
      <c r="B829" s="84" t="s">
        <v>1506</v>
      </c>
      <c r="C829" s="84" t="s">
        <v>12</v>
      </c>
      <c r="D829" s="83" t="s">
        <v>1507</v>
      </c>
      <c r="E829" s="90">
        <v>200</v>
      </c>
      <c r="F829" s="3"/>
    </row>
    <row r="830" s="8" customFormat="1" ht="24" customHeight="1" spans="1:6">
      <c r="A830" s="82">
        <f t="shared" si="82"/>
        <v>827</v>
      </c>
      <c r="B830" s="84" t="s">
        <v>1508</v>
      </c>
      <c r="C830" s="84" t="s">
        <v>7</v>
      </c>
      <c r="D830" s="83" t="s">
        <v>1509</v>
      </c>
      <c r="E830" s="90">
        <v>300</v>
      </c>
      <c r="F830" s="3"/>
    </row>
    <row r="831" s="8" customFormat="1" ht="24" customHeight="1" spans="1:6">
      <c r="A831" s="82">
        <f t="shared" si="82"/>
        <v>828</v>
      </c>
      <c r="B831" s="84" t="s">
        <v>1510</v>
      </c>
      <c r="C831" s="84" t="s">
        <v>7</v>
      </c>
      <c r="D831" s="83" t="s">
        <v>1404</v>
      </c>
      <c r="E831" s="90">
        <v>300</v>
      </c>
      <c r="F831" s="3"/>
    </row>
    <row r="832" s="8" customFormat="1" ht="24" customHeight="1" spans="1:6">
      <c r="A832" s="82">
        <f t="shared" si="82"/>
        <v>829</v>
      </c>
      <c r="B832" s="83" t="s">
        <v>1511</v>
      </c>
      <c r="C832" s="83" t="s">
        <v>12</v>
      </c>
      <c r="D832" s="83" t="s">
        <v>1402</v>
      </c>
      <c r="E832" s="90">
        <v>300</v>
      </c>
      <c r="F832" s="3"/>
    </row>
    <row r="833" s="8" customFormat="1" ht="24" customHeight="1" spans="1:6">
      <c r="A833" s="82">
        <f t="shared" si="82"/>
        <v>830</v>
      </c>
      <c r="B833" s="83" t="s">
        <v>1512</v>
      </c>
      <c r="C833" s="83" t="s">
        <v>12</v>
      </c>
      <c r="D833" s="83" t="s">
        <v>1513</v>
      </c>
      <c r="E833" s="90">
        <v>200</v>
      </c>
      <c r="F833" s="3"/>
    </row>
    <row r="834" s="8" customFormat="1" ht="24" customHeight="1" spans="1:6">
      <c r="A834" s="82">
        <f t="shared" ref="A834:A843" si="83">ROW()-3</f>
        <v>831</v>
      </c>
      <c r="B834" s="83" t="s">
        <v>1514</v>
      </c>
      <c r="C834" s="83" t="s">
        <v>12</v>
      </c>
      <c r="D834" s="83" t="s">
        <v>1515</v>
      </c>
      <c r="E834" s="90">
        <v>300</v>
      </c>
      <c r="F834" s="3"/>
    </row>
    <row r="835" s="8" customFormat="1" ht="24" customHeight="1" spans="1:6">
      <c r="A835" s="82">
        <f t="shared" si="83"/>
        <v>832</v>
      </c>
      <c r="B835" s="83" t="s">
        <v>1516</v>
      </c>
      <c r="C835" s="83" t="s">
        <v>12</v>
      </c>
      <c r="D835" s="83" t="s">
        <v>1461</v>
      </c>
      <c r="E835" s="90">
        <v>100</v>
      </c>
      <c r="F835" s="3"/>
    </row>
    <row r="836" s="32" customFormat="1" ht="24" customHeight="1" spans="1:6">
      <c r="A836" s="82">
        <f t="shared" si="83"/>
        <v>833</v>
      </c>
      <c r="B836" s="93" t="s">
        <v>1517</v>
      </c>
      <c r="C836" s="93" t="s">
        <v>12</v>
      </c>
      <c r="D836" s="83" t="s">
        <v>1518</v>
      </c>
      <c r="E836" s="85">
        <v>300</v>
      </c>
      <c r="F836" s="3"/>
    </row>
    <row r="837" s="32" customFormat="1" ht="24" customHeight="1" spans="1:6">
      <c r="A837" s="82">
        <f t="shared" si="83"/>
        <v>834</v>
      </c>
      <c r="B837" s="93" t="s">
        <v>1519</v>
      </c>
      <c r="C837" s="93" t="s">
        <v>12</v>
      </c>
      <c r="D837" s="83" t="s">
        <v>1520</v>
      </c>
      <c r="E837" s="85">
        <v>300</v>
      </c>
      <c r="F837" s="3"/>
    </row>
    <row r="838" s="32" customFormat="1" ht="24" customHeight="1" spans="1:6">
      <c r="A838" s="82">
        <f t="shared" si="83"/>
        <v>835</v>
      </c>
      <c r="B838" s="93" t="s">
        <v>1521</v>
      </c>
      <c r="C838" s="93" t="s">
        <v>12</v>
      </c>
      <c r="D838" s="83" t="s">
        <v>1522</v>
      </c>
      <c r="E838" s="85">
        <v>900</v>
      </c>
      <c r="F838" s="3"/>
    </row>
    <row r="839" s="32" customFormat="1" ht="24" customHeight="1" spans="1:6">
      <c r="A839" s="82">
        <f t="shared" si="83"/>
        <v>836</v>
      </c>
      <c r="B839" s="93" t="s">
        <v>1304</v>
      </c>
      <c r="C839" s="93" t="s">
        <v>12</v>
      </c>
      <c r="D839" s="83" t="s">
        <v>1523</v>
      </c>
      <c r="E839" s="85">
        <v>300</v>
      </c>
      <c r="F839" s="3"/>
    </row>
    <row r="840" s="32" customFormat="1" ht="24" customHeight="1" spans="1:6">
      <c r="A840" s="82">
        <f t="shared" si="83"/>
        <v>837</v>
      </c>
      <c r="B840" s="93" t="s">
        <v>1524</v>
      </c>
      <c r="C840" s="93" t="s">
        <v>7</v>
      </c>
      <c r="D840" s="83" t="s">
        <v>1525</v>
      </c>
      <c r="E840" s="85">
        <v>600</v>
      </c>
      <c r="F840" s="3"/>
    </row>
    <row r="841" s="32" customFormat="1" ht="24" customHeight="1" spans="1:6">
      <c r="A841" s="82">
        <f t="shared" si="83"/>
        <v>838</v>
      </c>
      <c r="B841" s="93" t="s">
        <v>1526</v>
      </c>
      <c r="C841" s="93" t="s">
        <v>12</v>
      </c>
      <c r="D841" s="83" t="s">
        <v>1527</v>
      </c>
      <c r="E841" s="85">
        <v>1200</v>
      </c>
      <c r="F841" s="3"/>
    </row>
    <row r="842" s="32" customFormat="1" ht="24" customHeight="1" spans="1:6">
      <c r="A842" s="82">
        <f t="shared" si="83"/>
        <v>839</v>
      </c>
      <c r="B842" s="93" t="s">
        <v>1528</v>
      </c>
      <c r="C842" s="93" t="s">
        <v>7</v>
      </c>
      <c r="D842" s="83" t="s">
        <v>1529</v>
      </c>
      <c r="E842" s="85">
        <v>300</v>
      </c>
      <c r="F842" s="3"/>
    </row>
    <row r="843" s="32" customFormat="1" ht="24" customHeight="1" spans="1:6">
      <c r="A843" s="82">
        <f t="shared" si="83"/>
        <v>840</v>
      </c>
      <c r="B843" s="93" t="s">
        <v>1530</v>
      </c>
      <c r="C843" s="93" t="s">
        <v>7</v>
      </c>
      <c r="D843" s="83" t="s">
        <v>1531</v>
      </c>
      <c r="E843" s="85">
        <v>300</v>
      </c>
      <c r="F843" s="3"/>
    </row>
    <row r="844" s="32" customFormat="1" ht="24" customHeight="1" spans="1:6">
      <c r="A844" s="82">
        <f t="shared" ref="A844:A853" si="84">ROW()-3</f>
        <v>841</v>
      </c>
      <c r="B844" s="93" t="s">
        <v>1532</v>
      </c>
      <c r="C844" s="93" t="s">
        <v>12</v>
      </c>
      <c r="D844" s="83" t="s">
        <v>1533</v>
      </c>
      <c r="E844" s="85">
        <v>300</v>
      </c>
      <c r="F844" s="3"/>
    </row>
    <row r="845" s="32" customFormat="1" ht="24" customHeight="1" spans="1:6">
      <c r="A845" s="82">
        <f t="shared" si="84"/>
        <v>842</v>
      </c>
      <c r="B845" s="93" t="s">
        <v>1534</v>
      </c>
      <c r="C845" s="93" t="s">
        <v>7</v>
      </c>
      <c r="D845" s="83" t="s">
        <v>1535</v>
      </c>
      <c r="E845" s="85">
        <v>300</v>
      </c>
      <c r="F845" s="3"/>
    </row>
    <row r="846" s="32" customFormat="1" ht="24" customHeight="1" spans="1:6">
      <c r="A846" s="82">
        <f t="shared" si="84"/>
        <v>843</v>
      </c>
      <c r="B846" s="93" t="s">
        <v>1536</v>
      </c>
      <c r="C846" s="93" t="s">
        <v>12</v>
      </c>
      <c r="D846" s="83" t="s">
        <v>1537</v>
      </c>
      <c r="E846" s="85">
        <v>300</v>
      </c>
      <c r="F846" s="3"/>
    </row>
    <row r="847" s="32" customFormat="1" ht="24" customHeight="1" spans="1:6">
      <c r="A847" s="82">
        <f t="shared" si="84"/>
        <v>844</v>
      </c>
      <c r="B847" s="93" t="s">
        <v>1538</v>
      </c>
      <c r="C847" s="93" t="s">
        <v>12</v>
      </c>
      <c r="D847" s="83" t="s">
        <v>1539</v>
      </c>
      <c r="E847" s="85">
        <v>600</v>
      </c>
      <c r="F847" s="3"/>
    </row>
    <row r="848" s="32" customFormat="1" ht="24" customHeight="1" spans="1:6">
      <c r="A848" s="82">
        <f t="shared" si="84"/>
        <v>845</v>
      </c>
      <c r="B848" s="93" t="s">
        <v>1540</v>
      </c>
      <c r="C848" s="93" t="s">
        <v>12</v>
      </c>
      <c r="D848" s="83" t="s">
        <v>1541</v>
      </c>
      <c r="E848" s="85">
        <v>300</v>
      </c>
      <c r="F848" s="3"/>
    </row>
    <row r="849" s="32" customFormat="1" ht="24" customHeight="1" spans="1:6">
      <c r="A849" s="82">
        <f t="shared" si="84"/>
        <v>846</v>
      </c>
      <c r="B849" s="93" t="s">
        <v>1542</v>
      </c>
      <c r="C849" s="93" t="s">
        <v>12</v>
      </c>
      <c r="D849" s="83" t="s">
        <v>1543</v>
      </c>
      <c r="E849" s="85">
        <v>600</v>
      </c>
      <c r="F849" s="3"/>
    </row>
    <row r="850" s="32" customFormat="1" ht="24" customHeight="1" spans="1:6">
      <c r="A850" s="82">
        <f t="shared" si="84"/>
        <v>847</v>
      </c>
      <c r="B850" s="93" t="s">
        <v>1544</v>
      </c>
      <c r="C850" s="93" t="s">
        <v>7</v>
      </c>
      <c r="D850" s="85" t="s">
        <v>1545</v>
      </c>
      <c r="E850" s="85">
        <v>600</v>
      </c>
      <c r="F850" s="3"/>
    </row>
    <row r="851" s="32" customFormat="1" ht="24" customHeight="1" spans="1:6">
      <c r="A851" s="82">
        <f t="shared" si="84"/>
        <v>848</v>
      </c>
      <c r="B851" s="93" t="s">
        <v>1546</v>
      </c>
      <c r="C851" s="93" t="s">
        <v>12</v>
      </c>
      <c r="D851" s="85" t="s">
        <v>1547</v>
      </c>
      <c r="E851" s="85">
        <v>900</v>
      </c>
      <c r="F851" s="3"/>
    </row>
    <row r="852" s="33" customFormat="1" ht="24" customHeight="1" spans="1:6">
      <c r="A852" s="82">
        <f t="shared" si="84"/>
        <v>849</v>
      </c>
      <c r="B852" s="83" t="s">
        <v>1548</v>
      </c>
      <c r="C852" s="83" t="s">
        <v>7</v>
      </c>
      <c r="D852" s="83" t="s">
        <v>1549</v>
      </c>
      <c r="E852" s="85">
        <v>300</v>
      </c>
      <c r="F852" s="3"/>
    </row>
    <row r="853" s="33" customFormat="1" ht="24" customHeight="1" spans="1:6">
      <c r="A853" s="82">
        <f t="shared" si="84"/>
        <v>850</v>
      </c>
      <c r="B853" s="83" t="s">
        <v>1550</v>
      </c>
      <c r="C853" s="84" t="s">
        <v>12</v>
      </c>
      <c r="D853" s="83" t="s">
        <v>1551</v>
      </c>
      <c r="E853" s="85">
        <v>300</v>
      </c>
      <c r="F853" s="3"/>
    </row>
    <row r="854" s="4" customFormat="1" ht="24" customHeight="1" spans="1:6">
      <c r="A854" s="82">
        <f t="shared" ref="A854:A863" si="85">ROW()-3</f>
        <v>851</v>
      </c>
      <c r="B854" s="85" t="s">
        <v>1552</v>
      </c>
      <c r="C854" s="85" t="s">
        <v>12</v>
      </c>
      <c r="D854" s="85" t="s">
        <v>1553</v>
      </c>
      <c r="E854" s="85">
        <v>600</v>
      </c>
      <c r="F854" s="3"/>
    </row>
    <row r="855" s="34" customFormat="1" ht="24" customHeight="1" spans="1:6">
      <c r="A855" s="82">
        <f t="shared" si="85"/>
        <v>852</v>
      </c>
      <c r="B855" s="93" t="s">
        <v>1554</v>
      </c>
      <c r="C855" s="93" t="s">
        <v>12</v>
      </c>
      <c r="D855" s="83" t="s">
        <v>1555</v>
      </c>
      <c r="E855" s="85">
        <v>300</v>
      </c>
      <c r="F855" s="3"/>
    </row>
    <row r="856" s="32" customFormat="1" ht="24" customHeight="1" spans="1:6">
      <c r="A856" s="82">
        <f t="shared" si="85"/>
        <v>853</v>
      </c>
      <c r="B856" s="93" t="s">
        <v>1556</v>
      </c>
      <c r="C856" s="93" t="s">
        <v>12</v>
      </c>
      <c r="D856" s="83" t="s">
        <v>1557</v>
      </c>
      <c r="E856" s="85">
        <v>900</v>
      </c>
      <c r="F856" s="3"/>
    </row>
    <row r="857" s="32" customFormat="1" ht="24" customHeight="1" spans="1:6">
      <c r="A857" s="82">
        <f t="shared" si="85"/>
        <v>854</v>
      </c>
      <c r="B857" s="93" t="s">
        <v>1558</v>
      </c>
      <c r="C857" s="93" t="s">
        <v>12</v>
      </c>
      <c r="D857" s="83" t="s">
        <v>1559</v>
      </c>
      <c r="E857" s="85">
        <v>600</v>
      </c>
      <c r="F857" s="3"/>
    </row>
    <row r="858" s="32" customFormat="1" ht="24" customHeight="1" spans="1:6">
      <c r="A858" s="82">
        <f t="shared" si="85"/>
        <v>855</v>
      </c>
      <c r="B858" s="93" t="s">
        <v>1560</v>
      </c>
      <c r="C858" s="93" t="s">
        <v>12</v>
      </c>
      <c r="D858" s="85" t="s">
        <v>1561</v>
      </c>
      <c r="E858" s="85">
        <v>300</v>
      </c>
      <c r="F858" s="3"/>
    </row>
    <row r="859" s="5" customFormat="1" ht="24" customHeight="1" spans="1:6">
      <c r="A859" s="82">
        <f t="shared" si="85"/>
        <v>856</v>
      </c>
      <c r="B859" s="152" t="s">
        <v>1562</v>
      </c>
      <c r="C859" s="152" t="s">
        <v>12</v>
      </c>
      <c r="D859" s="83" t="s">
        <v>1563</v>
      </c>
      <c r="E859" s="85">
        <v>1200</v>
      </c>
      <c r="F859" s="3"/>
    </row>
    <row r="860" s="5" customFormat="1" ht="24" customHeight="1" spans="1:6">
      <c r="A860" s="82">
        <f t="shared" si="85"/>
        <v>857</v>
      </c>
      <c r="B860" s="152" t="s">
        <v>1564</v>
      </c>
      <c r="C860" s="152" t="s">
        <v>7</v>
      </c>
      <c r="D860" s="83" t="s">
        <v>1565</v>
      </c>
      <c r="E860" s="85">
        <v>600</v>
      </c>
      <c r="F860" s="3"/>
    </row>
    <row r="861" s="5" customFormat="1" ht="24" customHeight="1" spans="1:6">
      <c r="A861" s="82">
        <f t="shared" si="85"/>
        <v>858</v>
      </c>
      <c r="B861" s="152" t="s">
        <v>1566</v>
      </c>
      <c r="C861" s="152" t="s">
        <v>7</v>
      </c>
      <c r="D861" s="83" t="s">
        <v>1531</v>
      </c>
      <c r="E861" s="85">
        <v>300</v>
      </c>
      <c r="F861" s="3"/>
    </row>
    <row r="862" s="5" customFormat="1" ht="24" customHeight="1" spans="1:6">
      <c r="A862" s="82">
        <f t="shared" si="85"/>
        <v>859</v>
      </c>
      <c r="B862" s="152" t="s">
        <v>1567</v>
      </c>
      <c r="C862" s="152" t="s">
        <v>12</v>
      </c>
      <c r="D862" s="83" t="s">
        <v>1568</v>
      </c>
      <c r="E862" s="85">
        <v>900</v>
      </c>
      <c r="F862" s="3"/>
    </row>
    <row r="863" s="5" customFormat="1" ht="24" customHeight="1" spans="1:6">
      <c r="A863" s="82">
        <f t="shared" si="85"/>
        <v>860</v>
      </c>
      <c r="B863" s="152" t="s">
        <v>1569</v>
      </c>
      <c r="C863" s="152" t="s">
        <v>7</v>
      </c>
      <c r="D863" s="83" t="s">
        <v>1570</v>
      </c>
      <c r="E863" s="85">
        <v>600</v>
      </c>
      <c r="F863" s="3"/>
    </row>
    <row r="864" s="5" customFormat="1" ht="24" customHeight="1" spans="1:6">
      <c r="A864" s="82">
        <f t="shared" ref="A864:A873" si="86">ROW()-3</f>
        <v>861</v>
      </c>
      <c r="B864" s="152" t="s">
        <v>1571</v>
      </c>
      <c r="C864" s="152" t="s">
        <v>12</v>
      </c>
      <c r="D864" s="83" t="s">
        <v>1572</v>
      </c>
      <c r="E864" s="85">
        <v>300</v>
      </c>
      <c r="F864" s="3"/>
    </row>
    <row r="865" s="34" customFormat="1" ht="24" customHeight="1" spans="1:6">
      <c r="A865" s="82">
        <f t="shared" si="86"/>
        <v>862</v>
      </c>
      <c r="B865" s="93" t="s">
        <v>1573</v>
      </c>
      <c r="C865" s="93" t="s">
        <v>7</v>
      </c>
      <c r="D865" s="83" t="s">
        <v>1574</v>
      </c>
      <c r="E865" s="85">
        <v>300</v>
      </c>
      <c r="F865" s="3"/>
    </row>
    <row r="866" s="34" customFormat="1" ht="24" customHeight="1" spans="1:6">
      <c r="A866" s="82">
        <f t="shared" si="86"/>
        <v>863</v>
      </c>
      <c r="B866" s="93" t="s">
        <v>1575</v>
      </c>
      <c r="C866" s="93" t="s">
        <v>12</v>
      </c>
      <c r="D866" s="83" t="s">
        <v>1576</v>
      </c>
      <c r="E866" s="85">
        <v>900</v>
      </c>
      <c r="F866" s="3"/>
    </row>
    <row r="867" s="34" customFormat="1" ht="24" customHeight="1" spans="1:6">
      <c r="A867" s="82">
        <f t="shared" si="86"/>
        <v>864</v>
      </c>
      <c r="B867" s="93" t="s">
        <v>438</v>
      </c>
      <c r="C867" s="93" t="s">
        <v>12</v>
      </c>
      <c r="D867" s="83" t="s">
        <v>1577</v>
      </c>
      <c r="E867" s="85">
        <v>600</v>
      </c>
      <c r="F867" s="3"/>
    </row>
    <row r="868" s="34" customFormat="1" ht="24" customHeight="1" spans="1:6">
      <c r="A868" s="82">
        <f t="shared" si="86"/>
        <v>865</v>
      </c>
      <c r="B868" s="83" t="s">
        <v>1578</v>
      </c>
      <c r="C868" s="83" t="s">
        <v>7</v>
      </c>
      <c r="D868" s="83" t="s">
        <v>1579</v>
      </c>
      <c r="E868" s="85">
        <v>300</v>
      </c>
      <c r="F868" s="3"/>
    </row>
    <row r="869" s="34" customFormat="1" ht="24" customHeight="1" spans="1:6">
      <c r="A869" s="82">
        <f t="shared" si="86"/>
        <v>866</v>
      </c>
      <c r="B869" s="93" t="s">
        <v>1580</v>
      </c>
      <c r="C869" s="93" t="s">
        <v>7</v>
      </c>
      <c r="D869" s="83" t="s">
        <v>1581</v>
      </c>
      <c r="E869" s="85">
        <v>300</v>
      </c>
      <c r="F869" s="3"/>
    </row>
    <row r="870" s="34" customFormat="1" ht="24" customHeight="1" spans="1:6">
      <c r="A870" s="82">
        <f t="shared" si="86"/>
        <v>867</v>
      </c>
      <c r="B870" s="93" t="s">
        <v>1582</v>
      </c>
      <c r="C870" s="93" t="s">
        <v>12</v>
      </c>
      <c r="D870" s="83" t="s">
        <v>1583</v>
      </c>
      <c r="E870" s="85">
        <v>900</v>
      </c>
      <c r="F870" s="3"/>
    </row>
    <row r="871" s="34" customFormat="1" ht="24" customHeight="1" spans="1:6">
      <c r="A871" s="82">
        <f t="shared" si="86"/>
        <v>868</v>
      </c>
      <c r="B871" s="93" t="s">
        <v>1584</v>
      </c>
      <c r="C871" s="93" t="s">
        <v>7</v>
      </c>
      <c r="D871" s="83" t="s">
        <v>1585</v>
      </c>
      <c r="E871" s="85">
        <v>300</v>
      </c>
      <c r="F871" s="3"/>
    </row>
    <row r="872" s="34" customFormat="1" ht="24" customHeight="1" spans="1:6">
      <c r="A872" s="82">
        <f t="shared" si="86"/>
        <v>869</v>
      </c>
      <c r="B872" s="93" t="s">
        <v>1586</v>
      </c>
      <c r="C872" s="93" t="s">
        <v>7</v>
      </c>
      <c r="D872" s="83" t="s">
        <v>1587</v>
      </c>
      <c r="E872" s="85">
        <v>300</v>
      </c>
      <c r="F872" s="3"/>
    </row>
    <row r="873" s="34" customFormat="1" ht="24" customHeight="1" spans="1:6">
      <c r="A873" s="82">
        <f t="shared" si="86"/>
        <v>870</v>
      </c>
      <c r="B873" s="87" t="s">
        <v>1588</v>
      </c>
      <c r="C873" s="87" t="s">
        <v>12</v>
      </c>
      <c r="D873" s="83" t="s">
        <v>1589</v>
      </c>
      <c r="E873" s="85">
        <v>300</v>
      </c>
      <c r="F873" s="3"/>
    </row>
    <row r="874" s="34" customFormat="1" ht="24" customHeight="1" spans="1:6">
      <c r="A874" s="82">
        <f t="shared" ref="A874:A883" si="87">ROW()-3</f>
        <v>871</v>
      </c>
      <c r="B874" s="93" t="s">
        <v>1590</v>
      </c>
      <c r="C874" s="93" t="s">
        <v>7</v>
      </c>
      <c r="D874" s="83" t="s">
        <v>1591</v>
      </c>
      <c r="E874" s="85">
        <v>300</v>
      </c>
      <c r="F874" s="3"/>
    </row>
    <row r="875" s="34" customFormat="1" ht="24" customHeight="1" spans="1:6">
      <c r="A875" s="82">
        <f t="shared" si="87"/>
        <v>872</v>
      </c>
      <c r="B875" s="93" t="s">
        <v>1592</v>
      </c>
      <c r="C875" s="93" t="s">
        <v>12</v>
      </c>
      <c r="D875" s="83" t="s">
        <v>1593</v>
      </c>
      <c r="E875" s="85">
        <v>600</v>
      </c>
      <c r="F875" s="3"/>
    </row>
    <row r="876" s="34" customFormat="1" ht="24" customHeight="1" spans="1:6">
      <c r="A876" s="82">
        <f t="shared" si="87"/>
        <v>873</v>
      </c>
      <c r="B876" s="93" t="s">
        <v>1594</v>
      </c>
      <c r="C876" s="93" t="s">
        <v>12</v>
      </c>
      <c r="D876" s="83" t="s">
        <v>1595</v>
      </c>
      <c r="E876" s="85">
        <v>300</v>
      </c>
      <c r="F876" s="3"/>
    </row>
    <row r="877" s="34" customFormat="1" ht="24" customHeight="1" spans="1:6">
      <c r="A877" s="82">
        <f t="shared" si="87"/>
        <v>874</v>
      </c>
      <c r="B877" s="93" t="s">
        <v>1596</v>
      </c>
      <c r="C877" s="93" t="s">
        <v>7</v>
      </c>
      <c r="D877" s="83" t="s">
        <v>1597</v>
      </c>
      <c r="E877" s="85">
        <v>600</v>
      </c>
      <c r="F877" s="3"/>
    </row>
    <row r="878" s="34" customFormat="1" ht="24" customHeight="1" spans="1:6">
      <c r="A878" s="82">
        <f t="shared" si="87"/>
        <v>875</v>
      </c>
      <c r="B878" s="93" t="s">
        <v>1598</v>
      </c>
      <c r="C878" s="93" t="s">
        <v>12</v>
      </c>
      <c r="D878" s="83" t="s">
        <v>1599</v>
      </c>
      <c r="E878" s="85">
        <v>300</v>
      </c>
      <c r="F878" s="3"/>
    </row>
    <row r="879" s="34" customFormat="1" ht="24" customHeight="1" spans="1:6">
      <c r="A879" s="82">
        <f t="shared" si="87"/>
        <v>876</v>
      </c>
      <c r="B879" s="87" t="s">
        <v>1600</v>
      </c>
      <c r="C879" s="87" t="s">
        <v>12</v>
      </c>
      <c r="D879" s="83" t="s">
        <v>1601</v>
      </c>
      <c r="E879" s="85">
        <v>300</v>
      </c>
      <c r="F879" s="3"/>
    </row>
    <row r="880" s="6" customFormat="1" ht="24" customHeight="1" spans="1:6">
      <c r="A880" s="82">
        <f t="shared" si="87"/>
        <v>877</v>
      </c>
      <c r="B880" s="106" t="s">
        <v>1602</v>
      </c>
      <c r="C880" s="106" t="s">
        <v>7</v>
      </c>
      <c r="D880" s="83" t="s">
        <v>1603</v>
      </c>
      <c r="E880" s="85">
        <v>600</v>
      </c>
      <c r="F880" s="3"/>
    </row>
    <row r="881" s="6" customFormat="1" ht="24" customHeight="1" spans="1:6">
      <c r="A881" s="82">
        <f t="shared" si="87"/>
        <v>878</v>
      </c>
      <c r="B881" s="106" t="s">
        <v>1604</v>
      </c>
      <c r="C881" s="106" t="s">
        <v>7</v>
      </c>
      <c r="D881" s="83" t="s">
        <v>1605</v>
      </c>
      <c r="E881" s="85">
        <v>600</v>
      </c>
      <c r="F881" s="3"/>
    </row>
    <row r="882" s="34" customFormat="1" ht="24" customHeight="1" spans="1:6">
      <c r="A882" s="82">
        <f t="shared" si="87"/>
        <v>879</v>
      </c>
      <c r="B882" s="106" t="s">
        <v>1606</v>
      </c>
      <c r="C882" s="106" t="s">
        <v>12</v>
      </c>
      <c r="D882" s="83" t="s">
        <v>1607</v>
      </c>
      <c r="E882" s="85">
        <v>300</v>
      </c>
      <c r="F882" s="3"/>
    </row>
    <row r="883" s="34" customFormat="1" ht="24" customHeight="1" spans="1:6">
      <c r="A883" s="82">
        <f t="shared" si="87"/>
        <v>880</v>
      </c>
      <c r="B883" s="106" t="s">
        <v>1608</v>
      </c>
      <c r="C883" s="106" t="s">
        <v>12</v>
      </c>
      <c r="D883" s="83" t="s">
        <v>1609</v>
      </c>
      <c r="E883" s="85">
        <v>300</v>
      </c>
      <c r="F883" s="3"/>
    </row>
    <row r="884" s="34" customFormat="1" ht="24" customHeight="1" spans="1:6">
      <c r="A884" s="82">
        <f t="shared" ref="A884:A893" si="88">ROW()-3</f>
        <v>881</v>
      </c>
      <c r="B884" s="106" t="s">
        <v>1610</v>
      </c>
      <c r="C884" s="106" t="s">
        <v>12</v>
      </c>
      <c r="D884" s="83" t="s">
        <v>1611</v>
      </c>
      <c r="E884" s="85">
        <v>600</v>
      </c>
      <c r="F884" s="3"/>
    </row>
    <row r="885" s="34" customFormat="1" ht="24" customHeight="1" spans="1:6">
      <c r="A885" s="82">
        <f t="shared" si="88"/>
        <v>882</v>
      </c>
      <c r="B885" s="106" t="s">
        <v>1612</v>
      </c>
      <c r="C885" s="106" t="s">
        <v>12</v>
      </c>
      <c r="D885" s="83" t="s">
        <v>1613</v>
      </c>
      <c r="E885" s="85">
        <v>300</v>
      </c>
      <c r="F885" s="3"/>
    </row>
    <row r="886" s="34" customFormat="1" ht="24" customHeight="1" spans="1:6">
      <c r="A886" s="82">
        <f t="shared" si="88"/>
        <v>883</v>
      </c>
      <c r="B886" s="106" t="s">
        <v>1614</v>
      </c>
      <c r="C886" s="106" t="s">
        <v>12</v>
      </c>
      <c r="D886" s="83" t="s">
        <v>1615</v>
      </c>
      <c r="E886" s="85">
        <v>300</v>
      </c>
      <c r="F886" s="3"/>
    </row>
    <row r="887" s="34" customFormat="1" ht="24" customHeight="1" spans="1:6">
      <c r="A887" s="82">
        <f t="shared" si="88"/>
        <v>884</v>
      </c>
      <c r="B887" s="106" t="s">
        <v>1616</v>
      </c>
      <c r="C887" s="106" t="s">
        <v>12</v>
      </c>
      <c r="D887" s="100" t="s">
        <v>1617</v>
      </c>
      <c r="E887" s="85">
        <v>600</v>
      </c>
      <c r="F887" s="3"/>
    </row>
    <row r="888" s="34" customFormat="1" ht="24" customHeight="1" spans="1:6">
      <c r="A888" s="82">
        <f t="shared" si="88"/>
        <v>885</v>
      </c>
      <c r="B888" s="106" t="s">
        <v>1618</v>
      </c>
      <c r="C888" s="106" t="s">
        <v>7</v>
      </c>
      <c r="D888" s="100" t="s">
        <v>1619</v>
      </c>
      <c r="E888" s="85">
        <v>300</v>
      </c>
      <c r="F888" s="3"/>
    </row>
    <row r="889" s="34" customFormat="1" ht="24" customHeight="1" spans="1:6">
      <c r="A889" s="82">
        <f t="shared" si="88"/>
        <v>886</v>
      </c>
      <c r="B889" s="106" t="s">
        <v>1620</v>
      </c>
      <c r="C889" s="106" t="s">
        <v>12</v>
      </c>
      <c r="D889" s="100" t="s">
        <v>1621</v>
      </c>
      <c r="E889" s="85">
        <v>900</v>
      </c>
      <c r="F889" s="3"/>
    </row>
    <row r="890" s="34" customFormat="1" ht="24" customHeight="1" spans="1:6">
      <c r="A890" s="82">
        <f t="shared" si="88"/>
        <v>887</v>
      </c>
      <c r="B890" s="106" t="s">
        <v>1622</v>
      </c>
      <c r="C890" s="106" t="s">
        <v>12</v>
      </c>
      <c r="D890" s="100" t="s">
        <v>1623</v>
      </c>
      <c r="E890" s="85">
        <v>900</v>
      </c>
      <c r="F890" s="3"/>
    </row>
    <row r="891" s="6" customFormat="1" ht="24" customHeight="1" spans="1:6">
      <c r="A891" s="82">
        <f t="shared" si="88"/>
        <v>888</v>
      </c>
      <c r="B891" s="106" t="s">
        <v>1624</v>
      </c>
      <c r="C891" s="106" t="s">
        <v>12</v>
      </c>
      <c r="D891" s="100" t="s">
        <v>1625</v>
      </c>
      <c r="E891" s="85">
        <v>300</v>
      </c>
      <c r="F891" s="3"/>
    </row>
    <row r="892" s="6" customFormat="1" ht="24" customHeight="1" spans="1:6">
      <c r="A892" s="82">
        <f t="shared" si="88"/>
        <v>889</v>
      </c>
      <c r="B892" s="93" t="s">
        <v>1626</v>
      </c>
      <c r="C892" s="93" t="s">
        <v>7</v>
      </c>
      <c r="D892" s="83" t="s">
        <v>1627</v>
      </c>
      <c r="E892" s="85">
        <v>300</v>
      </c>
      <c r="F892" s="3"/>
    </row>
    <row r="893" s="6" customFormat="1" ht="24" customHeight="1" spans="1:6">
      <c r="A893" s="82">
        <f t="shared" si="88"/>
        <v>890</v>
      </c>
      <c r="B893" s="93" t="s">
        <v>1628</v>
      </c>
      <c r="C893" s="93" t="s">
        <v>7</v>
      </c>
      <c r="D893" s="83" t="s">
        <v>1629</v>
      </c>
      <c r="E893" s="85">
        <v>600</v>
      </c>
      <c r="F893" s="3"/>
    </row>
    <row r="894" s="6" customFormat="1" ht="24" customHeight="1" spans="1:6">
      <c r="A894" s="82">
        <f t="shared" ref="A894:A903" si="89">ROW()-3</f>
        <v>891</v>
      </c>
      <c r="B894" s="93" t="s">
        <v>1630</v>
      </c>
      <c r="C894" s="93" t="s">
        <v>7</v>
      </c>
      <c r="D894" s="83" t="s">
        <v>1631</v>
      </c>
      <c r="E894" s="85">
        <v>300</v>
      </c>
      <c r="F894" s="3"/>
    </row>
    <row r="895" s="6" customFormat="1" ht="24" customHeight="1" spans="1:6">
      <c r="A895" s="82">
        <f t="shared" si="89"/>
        <v>892</v>
      </c>
      <c r="B895" s="86" t="s">
        <v>1632</v>
      </c>
      <c r="C895" s="86" t="s">
        <v>7</v>
      </c>
      <c r="D895" s="83" t="s">
        <v>1633</v>
      </c>
      <c r="E895" s="85">
        <v>600</v>
      </c>
      <c r="F895" s="3"/>
    </row>
    <row r="896" s="6" customFormat="1" ht="24" customHeight="1" spans="1:6">
      <c r="A896" s="82">
        <f t="shared" si="89"/>
        <v>893</v>
      </c>
      <c r="B896" s="87" t="s">
        <v>1634</v>
      </c>
      <c r="C896" s="87" t="s">
        <v>12</v>
      </c>
      <c r="D896" s="83" t="s">
        <v>1635</v>
      </c>
      <c r="E896" s="85">
        <v>900</v>
      </c>
      <c r="F896" s="3"/>
    </row>
    <row r="897" s="6" customFormat="1" ht="24" customHeight="1" spans="1:6">
      <c r="A897" s="82">
        <f t="shared" si="89"/>
        <v>894</v>
      </c>
      <c r="B897" s="87" t="s">
        <v>1636</v>
      </c>
      <c r="C897" s="87" t="s">
        <v>12</v>
      </c>
      <c r="D897" s="83" t="s">
        <v>1637</v>
      </c>
      <c r="E897" s="85">
        <v>300</v>
      </c>
      <c r="F897" s="3"/>
    </row>
    <row r="898" s="6" customFormat="1" ht="24" customHeight="1" spans="1:6">
      <c r="A898" s="82">
        <f t="shared" si="89"/>
        <v>895</v>
      </c>
      <c r="B898" s="93" t="s">
        <v>1638</v>
      </c>
      <c r="C898" s="93" t="s">
        <v>7</v>
      </c>
      <c r="D898" s="83" t="s">
        <v>1639</v>
      </c>
      <c r="E898" s="85">
        <v>600</v>
      </c>
      <c r="F898" s="3"/>
    </row>
    <row r="899" s="6" customFormat="1" ht="24" customHeight="1" spans="1:6">
      <c r="A899" s="82">
        <f t="shared" si="89"/>
        <v>896</v>
      </c>
      <c r="B899" s="93" t="s">
        <v>1640</v>
      </c>
      <c r="C899" s="93" t="s">
        <v>12</v>
      </c>
      <c r="D899" s="83" t="s">
        <v>1561</v>
      </c>
      <c r="E899" s="85">
        <v>300</v>
      </c>
      <c r="F899" s="3"/>
    </row>
    <row r="900" s="6" customFormat="1" ht="24" customHeight="1" spans="1:6">
      <c r="A900" s="82">
        <f t="shared" si="89"/>
        <v>897</v>
      </c>
      <c r="B900" s="86" t="s">
        <v>1641</v>
      </c>
      <c r="C900" s="86" t="s">
        <v>12</v>
      </c>
      <c r="D900" s="83" t="s">
        <v>1642</v>
      </c>
      <c r="E900" s="85">
        <v>600</v>
      </c>
      <c r="F900" s="3"/>
    </row>
    <row r="901" s="6" customFormat="1" ht="24" customHeight="1" spans="1:6">
      <c r="A901" s="82">
        <f t="shared" si="89"/>
        <v>898</v>
      </c>
      <c r="B901" s="87" t="s">
        <v>1643</v>
      </c>
      <c r="C901" s="87" t="s">
        <v>12</v>
      </c>
      <c r="D901" s="83" t="s">
        <v>1644</v>
      </c>
      <c r="E901" s="85">
        <v>300</v>
      </c>
      <c r="F901" s="3"/>
    </row>
    <row r="902" s="6" customFormat="1" ht="24" customHeight="1" spans="1:6">
      <c r="A902" s="82">
        <f t="shared" si="89"/>
        <v>899</v>
      </c>
      <c r="B902" s="87" t="s">
        <v>1645</v>
      </c>
      <c r="C902" s="87" t="s">
        <v>7</v>
      </c>
      <c r="D902" s="83" t="s">
        <v>1646</v>
      </c>
      <c r="E902" s="85">
        <v>300</v>
      </c>
      <c r="F902" s="3"/>
    </row>
    <row r="903" s="6" customFormat="1" ht="24" customHeight="1" spans="1:6">
      <c r="A903" s="82">
        <f t="shared" si="89"/>
        <v>900</v>
      </c>
      <c r="B903" s="93" t="s">
        <v>1647</v>
      </c>
      <c r="C903" s="93" t="s">
        <v>12</v>
      </c>
      <c r="D903" s="85" t="s">
        <v>1648</v>
      </c>
      <c r="E903" s="85">
        <v>300</v>
      </c>
      <c r="F903" s="3"/>
    </row>
    <row r="904" s="6" customFormat="1" ht="24" customHeight="1" spans="1:6">
      <c r="A904" s="82">
        <f t="shared" ref="A904:A913" si="90">ROW()-3</f>
        <v>901</v>
      </c>
      <c r="B904" s="93" t="s">
        <v>1649</v>
      </c>
      <c r="C904" s="93" t="s">
        <v>7</v>
      </c>
      <c r="D904" s="85" t="s">
        <v>1650</v>
      </c>
      <c r="E904" s="85">
        <v>300</v>
      </c>
      <c r="F904" s="3"/>
    </row>
    <row r="905" s="6" customFormat="1" ht="24" customHeight="1" spans="1:6">
      <c r="A905" s="82">
        <f t="shared" si="90"/>
        <v>902</v>
      </c>
      <c r="B905" s="87" t="s">
        <v>1651</v>
      </c>
      <c r="C905" s="87" t="s">
        <v>7</v>
      </c>
      <c r="D905" s="87" t="s">
        <v>1652</v>
      </c>
      <c r="E905" s="85">
        <v>300</v>
      </c>
      <c r="F905" s="3"/>
    </row>
    <row r="906" s="26" customFormat="1" ht="24" customHeight="1" spans="1:6">
      <c r="A906" s="82">
        <f t="shared" si="90"/>
        <v>903</v>
      </c>
      <c r="B906" s="85" t="s">
        <v>1653</v>
      </c>
      <c r="C906" s="85" t="s">
        <v>12</v>
      </c>
      <c r="D906" s="83" t="s">
        <v>1654</v>
      </c>
      <c r="E906" s="85">
        <v>300</v>
      </c>
      <c r="F906" s="3"/>
    </row>
    <row r="907" s="26" customFormat="1" ht="24" customHeight="1" spans="1:6">
      <c r="A907" s="82">
        <f t="shared" si="90"/>
        <v>904</v>
      </c>
      <c r="B907" s="85" t="s">
        <v>1655</v>
      </c>
      <c r="C907" s="85" t="s">
        <v>12</v>
      </c>
      <c r="D907" s="83" t="s">
        <v>1656</v>
      </c>
      <c r="E907" s="85">
        <v>300</v>
      </c>
      <c r="F907" s="3"/>
    </row>
    <row r="908" s="26" customFormat="1" ht="24" customHeight="1" spans="1:6">
      <c r="A908" s="82">
        <f t="shared" si="90"/>
        <v>905</v>
      </c>
      <c r="B908" s="85" t="s">
        <v>1657</v>
      </c>
      <c r="C908" s="85" t="s">
        <v>7</v>
      </c>
      <c r="D908" s="83" t="s">
        <v>1577</v>
      </c>
      <c r="E908" s="85">
        <v>300</v>
      </c>
      <c r="F908" s="3"/>
    </row>
    <row r="909" s="26" customFormat="1" ht="24" customHeight="1" spans="1:6">
      <c r="A909" s="82">
        <f t="shared" si="90"/>
        <v>906</v>
      </c>
      <c r="B909" s="85" t="s">
        <v>1658</v>
      </c>
      <c r="C909" s="85" t="s">
        <v>7</v>
      </c>
      <c r="D909" s="83" t="s">
        <v>1659</v>
      </c>
      <c r="E909" s="85">
        <v>300</v>
      </c>
      <c r="F909" s="3"/>
    </row>
    <row r="910" s="26" customFormat="1" ht="24" customHeight="1" spans="1:6">
      <c r="A910" s="82">
        <f t="shared" si="90"/>
        <v>907</v>
      </c>
      <c r="B910" s="85" t="s">
        <v>1660</v>
      </c>
      <c r="C910" s="85" t="s">
        <v>12</v>
      </c>
      <c r="D910" s="83" t="s">
        <v>1661</v>
      </c>
      <c r="E910" s="85">
        <v>300</v>
      </c>
      <c r="F910" s="3"/>
    </row>
    <row r="911" s="26" customFormat="1" ht="24" customHeight="1" spans="1:6">
      <c r="A911" s="82">
        <f t="shared" si="90"/>
        <v>908</v>
      </c>
      <c r="B911" s="85" t="s">
        <v>1662</v>
      </c>
      <c r="C911" s="85" t="s">
        <v>12</v>
      </c>
      <c r="D911" s="83" t="s">
        <v>1579</v>
      </c>
      <c r="E911" s="85">
        <v>300</v>
      </c>
      <c r="F911" s="3"/>
    </row>
    <row r="912" s="26" customFormat="1" ht="24" customHeight="1" spans="1:6">
      <c r="A912" s="82">
        <f t="shared" si="90"/>
        <v>909</v>
      </c>
      <c r="B912" s="85" t="s">
        <v>1663</v>
      </c>
      <c r="C912" s="85" t="s">
        <v>7</v>
      </c>
      <c r="D912" s="83" t="s">
        <v>1664</v>
      </c>
      <c r="E912" s="85">
        <v>600</v>
      </c>
      <c r="F912" s="3"/>
    </row>
    <row r="913" s="26" customFormat="1" ht="24" customHeight="1" spans="1:6">
      <c r="A913" s="82">
        <f t="shared" si="90"/>
        <v>910</v>
      </c>
      <c r="B913" s="85" t="s">
        <v>1665</v>
      </c>
      <c r="C913" s="85" t="s">
        <v>7</v>
      </c>
      <c r="D913" s="83" t="s">
        <v>1666</v>
      </c>
      <c r="E913" s="85">
        <v>300</v>
      </c>
      <c r="F913" s="3"/>
    </row>
    <row r="914" s="6" customFormat="1" ht="24" customHeight="1" spans="1:6">
      <c r="A914" s="82">
        <f t="shared" ref="A914:A923" si="91">ROW()-3</f>
        <v>911</v>
      </c>
      <c r="B914" s="85" t="s">
        <v>1667</v>
      </c>
      <c r="C914" s="85" t="s">
        <v>7</v>
      </c>
      <c r="D914" s="85" t="s">
        <v>1668</v>
      </c>
      <c r="E914" s="85">
        <v>900</v>
      </c>
      <c r="F914" s="3"/>
    </row>
    <row r="915" s="6" customFormat="1" ht="24" customHeight="1" spans="1:6">
      <c r="A915" s="82">
        <f t="shared" si="91"/>
        <v>912</v>
      </c>
      <c r="B915" s="85" t="s">
        <v>1669</v>
      </c>
      <c r="C915" s="85" t="s">
        <v>12</v>
      </c>
      <c r="D915" s="85" t="s">
        <v>1670</v>
      </c>
      <c r="E915" s="85">
        <v>900</v>
      </c>
      <c r="F915" s="3"/>
    </row>
    <row r="916" s="6" customFormat="1" ht="24" customHeight="1" spans="1:6">
      <c r="A916" s="82">
        <f t="shared" si="91"/>
        <v>913</v>
      </c>
      <c r="B916" s="85" t="s">
        <v>1671</v>
      </c>
      <c r="C916" s="85" t="s">
        <v>12</v>
      </c>
      <c r="D916" s="85" t="s">
        <v>1670</v>
      </c>
      <c r="E916" s="85">
        <v>900</v>
      </c>
      <c r="F916" s="3"/>
    </row>
    <row r="917" s="6" customFormat="1" ht="24" customHeight="1" spans="1:6">
      <c r="A917" s="82">
        <f t="shared" si="91"/>
        <v>914</v>
      </c>
      <c r="B917" s="85" t="s">
        <v>1672</v>
      </c>
      <c r="C917" s="85" t="s">
        <v>7</v>
      </c>
      <c r="D917" s="85" t="s">
        <v>1597</v>
      </c>
      <c r="E917" s="85">
        <v>300</v>
      </c>
      <c r="F917" s="3"/>
    </row>
    <row r="918" s="6" customFormat="1" ht="24" customHeight="1" spans="1:6">
      <c r="A918" s="82">
        <f t="shared" si="91"/>
        <v>915</v>
      </c>
      <c r="B918" s="85" t="s">
        <v>1673</v>
      </c>
      <c r="C918" s="85" t="s">
        <v>12</v>
      </c>
      <c r="D918" s="85" t="s">
        <v>1674</v>
      </c>
      <c r="E918" s="85">
        <v>300</v>
      </c>
      <c r="F918" s="3"/>
    </row>
    <row r="919" s="6" customFormat="1" ht="24" customHeight="1" spans="1:6">
      <c r="A919" s="82">
        <f t="shared" si="91"/>
        <v>916</v>
      </c>
      <c r="B919" s="85" t="s">
        <v>1675</v>
      </c>
      <c r="C919" s="85" t="s">
        <v>12</v>
      </c>
      <c r="D919" s="85" t="s">
        <v>1676</v>
      </c>
      <c r="E919" s="85">
        <v>300</v>
      </c>
      <c r="F919" s="3"/>
    </row>
    <row r="920" s="26" customFormat="1" ht="24" customHeight="1" spans="1:6">
      <c r="A920" s="82">
        <f t="shared" si="91"/>
        <v>917</v>
      </c>
      <c r="B920" s="85" t="s">
        <v>1677</v>
      </c>
      <c r="C920" s="85" t="s">
        <v>12</v>
      </c>
      <c r="D920" s="83" t="s">
        <v>1666</v>
      </c>
      <c r="E920" s="85">
        <v>300</v>
      </c>
      <c r="F920" s="3"/>
    </row>
    <row r="921" s="6" customFormat="1" ht="24" customHeight="1" spans="1:6">
      <c r="A921" s="82">
        <f t="shared" si="91"/>
        <v>918</v>
      </c>
      <c r="B921" s="85" t="s">
        <v>1678</v>
      </c>
      <c r="C921" s="85" t="s">
        <v>7</v>
      </c>
      <c r="D921" s="83" t="s">
        <v>1679</v>
      </c>
      <c r="E921" s="85">
        <v>600</v>
      </c>
      <c r="F921" s="3"/>
    </row>
    <row r="922" s="6" customFormat="1" ht="24" customHeight="1" spans="1:6">
      <c r="A922" s="82">
        <f t="shared" si="91"/>
        <v>919</v>
      </c>
      <c r="B922" s="85" t="s">
        <v>1680</v>
      </c>
      <c r="C922" s="85" t="s">
        <v>7</v>
      </c>
      <c r="D922" s="83" t="s">
        <v>1520</v>
      </c>
      <c r="E922" s="85">
        <v>300</v>
      </c>
      <c r="F922" s="3"/>
    </row>
    <row r="923" s="6" customFormat="1" ht="24" customHeight="1" spans="1:6">
      <c r="A923" s="82">
        <f t="shared" si="91"/>
        <v>920</v>
      </c>
      <c r="B923" s="85" t="s">
        <v>1681</v>
      </c>
      <c r="C923" s="85" t="s">
        <v>12</v>
      </c>
      <c r="D923" s="83" t="s">
        <v>1682</v>
      </c>
      <c r="E923" s="85">
        <v>600</v>
      </c>
      <c r="F923" s="3"/>
    </row>
    <row r="924" s="6" customFormat="1" ht="24" customHeight="1" spans="1:6">
      <c r="A924" s="82">
        <f t="shared" ref="A924:A933" si="92">ROW()-3</f>
        <v>921</v>
      </c>
      <c r="B924" s="85" t="s">
        <v>1604</v>
      </c>
      <c r="C924" s="85" t="s">
        <v>7</v>
      </c>
      <c r="D924" s="83" t="s">
        <v>1683</v>
      </c>
      <c r="E924" s="85">
        <v>600</v>
      </c>
      <c r="F924" s="3"/>
    </row>
    <row r="925" s="6" customFormat="1" ht="24" customHeight="1" spans="1:6">
      <c r="A925" s="82">
        <f t="shared" si="92"/>
        <v>922</v>
      </c>
      <c r="B925" s="85" t="s">
        <v>1684</v>
      </c>
      <c r="C925" s="85" t="s">
        <v>7</v>
      </c>
      <c r="D925" s="83" t="s">
        <v>1685</v>
      </c>
      <c r="E925" s="85">
        <v>600</v>
      </c>
      <c r="F925" s="3"/>
    </row>
    <row r="926" s="8" customFormat="1" ht="24" customHeight="1" spans="1:6">
      <c r="A926" s="82">
        <f t="shared" si="92"/>
        <v>923</v>
      </c>
      <c r="B926" s="93" t="s">
        <v>1686</v>
      </c>
      <c r="C926" s="93" t="s">
        <v>12</v>
      </c>
      <c r="D926" s="85" t="s">
        <v>1687</v>
      </c>
      <c r="E926" s="85">
        <v>300</v>
      </c>
      <c r="F926" s="3"/>
    </row>
    <row r="927" s="8" customFormat="1" ht="24" customHeight="1" spans="1:6">
      <c r="A927" s="82">
        <f t="shared" si="92"/>
        <v>924</v>
      </c>
      <c r="B927" s="93" t="s">
        <v>1688</v>
      </c>
      <c r="C927" s="93" t="s">
        <v>12</v>
      </c>
      <c r="D927" s="85" t="s">
        <v>1689</v>
      </c>
      <c r="E927" s="85">
        <v>300</v>
      </c>
      <c r="F927" s="3"/>
    </row>
    <row r="928" s="8" customFormat="1" ht="24" customHeight="1" spans="1:6">
      <c r="A928" s="82">
        <f t="shared" si="92"/>
        <v>925</v>
      </c>
      <c r="B928" s="93" t="s">
        <v>1690</v>
      </c>
      <c r="C928" s="93" t="s">
        <v>12</v>
      </c>
      <c r="D928" s="85" t="s">
        <v>1523</v>
      </c>
      <c r="E928" s="85">
        <v>300</v>
      </c>
      <c r="F928" s="3"/>
    </row>
    <row r="929" s="8" customFormat="1" ht="24" customHeight="1" spans="1:6">
      <c r="A929" s="82">
        <f t="shared" si="92"/>
        <v>926</v>
      </c>
      <c r="B929" s="93" t="s">
        <v>1691</v>
      </c>
      <c r="C929" s="93" t="s">
        <v>7</v>
      </c>
      <c r="D929" s="85" t="s">
        <v>1692</v>
      </c>
      <c r="E929" s="85">
        <v>300</v>
      </c>
      <c r="F929" s="3"/>
    </row>
    <row r="930" s="8" customFormat="1" ht="24" customHeight="1" spans="1:6">
      <c r="A930" s="82">
        <f t="shared" si="92"/>
        <v>927</v>
      </c>
      <c r="B930" s="93" t="s">
        <v>1693</v>
      </c>
      <c r="C930" s="93" t="s">
        <v>12</v>
      </c>
      <c r="D930" s="85" t="s">
        <v>1543</v>
      </c>
      <c r="E930" s="85">
        <v>200</v>
      </c>
      <c r="F930" s="3"/>
    </row>
    <row r="931" s="8" customFormat="1" ht="24" customHeight="1" spans="1:6">
      <c r="A931" s="82">
        <f t="shared" si="92"/>
        <v>928</v>
      </c>
      <c r="B931" s="93" t="s">
        <v>1694</v>
      </c>
      <c r="C931" s="93" t="s">
        <v>7</v>
      </c>
      <c r="D931" s="85" t="s">
        <v>1695</v>
      </c>
      <c r="E931" s="85">
        <v>200</v>
      </c>
      <c r="F931" s="3"/>
    </row>
    <row r="932" s="8" customFormat="1" ht="24" customHeight="1" spans="1:6">
      <c r="A932" s="82">
        <f t="shared" si="92"/>
        <v>929</v>
      </c>
      <c r="B932" s="93" t="s">
        <v>1696</v>
      </c>
      <c r="C932" s="93" t="s">
        <v>7</v>
      </c>
      <c r="D932" s="85" t="s">
        <v>1570</v>
      </c>
      <c r="E932" s="85">
        <v>300</v>
      </c>
      <c r="F932" s="3"/>
    </row>
    <row r="933" s="8" customFormat="1" ht="24" customHeight="1" spans="1:6">
      <c r="A933" s="82">
        <f t="shared" si="92"/>
        <v>930</v>
      </c>
      <c r="B933" s="93" t="s">
        <v>1697</v>
      </c>
      <c r="C933" s="93" t="s">
        <v>7</v>
      </c>
      <c r="D933" s="85" t="s">
        <v>1557</v>
      </c>
      <c r="E933" s="85">
        <v>300</v>
      </c>
      <c r="F933" s="3"/>
    </row>
    <row r="934" s="8" customFormat="1" ht="24" customHeight="1" spans="1:6">
      <c r="A934" s="82">
        <f t="shared" ref="A934:A943" si="93">ROW()-3</f>
        <v>931</v>
      </c>
      <c r="B934" s="93" t="s">
        <v>1698</v>
      </c>
      <c r="C934" s="93" t="s">
        <v>7</v>
      </c>
      <c r="D934" s="85" t="s">
        <v>1699</v>
      </c>
      <c r="E934" s="85">
        <v>300</v>
      </c>
      <c r="F934" s="3"/>
    </row>
    <row r="935" s="8" customFormat="1" ht="24" customHeight="1" spans="1:6">
      <c r="A935" s="82">
        <f t="shared" si="93"/>
        <v>932</v>
      </c>
      <c r="B935" s="93" t="s">
        <v>1700</v>
      </c>
      <c r="C935" s="93" t="s">
        <v>12</v>
      </c>
      <c r="D935" s="85" t="s">
        <v>1670</v>
      </c>
      <c r="E935" s="85">
        <v>200</v>
      </c>
      <c r="F935" s="3"/>
    </row>
    <row r="936" s="8" customFormat="1" ht="24" customHeight="1" spans="1:6">
      <c r="A936" s="82">
        <f t="shared" si="93"/>
        <v>933</v>
      </c>
      <c r="B936" s="93" t="s">
        <v>1701</v>
      </c>
      <c r="C936" s="93" t="s">
        <v>7</v>
      </c>
      <c r="D936" s="85" t="s">
        <v>1702</v>
      </c>
      <c r="E936" s="85">
        <v>100</v>
      </c>
      <c r="F936" s="3"/>
    </row>
    <row r="937" s="32" customFormat="1" ht="24" customHeight="1" spans="1:6">
      <c r="A937" s="82">
        <f t="shared" si="93"/>
        <v>934</v>
      </c>
      <c r="B937" s="93" t="s">
        <v>1703</v>
      </c>
      <c r="C937" s="93" t="s">
        <v>12</v>
      </c>
      <c r="D937" s="83" t="s">
        <v>1533</v>
      </c>
      <c r="E937" s="85">
        <v>100</v>
      </c>
      <c r="F937" s="3"/>
    </row>
    <row r="938" s="5" customFormat="1" ht="24" customHeight="1" spans="1:6">
      <c r="A938" s="82">
        <f t="shared" si="93"/>
        <v>935</v>
      </c>
      <c r="B938" s="152" t="s">
        <v>1704</v>
      </c>
      <c r="C938" s="152" t="s">
        <v>7</v>
      </c>
      <c r="D938" s="83" t="s">
        <v>1652</v>
      </c>
      <c r="E938" s="85">
        <v>100</v>
      </c>
      <c r="F938" s="3"/>
    </row>
    <row r="939" s="34" customFormat="1" ht="24" customHeight="1" spans="1:6">
      <c r="A939" s="82">
        <f t="shared" si="93"/>
        <v>936</v>
      </c>
      <c r="B939" s="93" t="s">
        <v>1705</v>
      </c>
      <c r="C939" s="93" t="s">
        <v>12</v>
      </c>
      <c r="D939" s="83" t="s">
        <v>1702</v>
      </c>
      <c r="E939" s="85">
        <v>100</v>
      </c>
      <c r="F939" s="3"/>
    </row>
    <row r="940" s="6" customFormat="1" ht="24" customHeight="1" spans="1:6">
      <c r="A940" s="82">
        <f t="shared" si="93"/>
        <v>937</v>
      </c>
      <c r="B940" s="85" t="s">
        <v>1706</v>
      </c>
      <c r="C940" s="85" t="s">
        <v>12</v>
      </c>
      <c r="D940" s="85" t="s">
        <v>1603</v>
      </c>
      <c r="E940" s="85">
        <v>100</v>
      </c>
      <c r="F940" s="3"/>
    </row>
    <row r="941" s="26" customFormat="1" ht="24" customHeight="1" spans="1:6">
      <c r="A941" s="82">
        <f t="shared" si="93"/>
        <v>938</v>
      </c>
      <c r="B941" s="85" t="s">
        <v>1707</v>
      </c>
      <c r="C941" s="85" t="s">
        <v>12</v>
      </c>
      <c r="D941" s="83" t="s">
        <v>1708</v>
      </c>
      <c r="E941" s="85">
        <v>200</v>
      </c>
      <c r="F941" s="3"/>
    </row>
    <row r="942" s="34" customFormat="1" ht="24" customHeight="1" spans="1:6">
      <c r="A942" s="82">
        <f t="shared" si="93"/>
        <v>939</v>
      </c>
      <c r="B942" s="106" t="s">
        <v>1709</v>
      </c>
      <c r="C942" s="106" t="s">
        <v>7</v>
      </c>
      <c r="D942" s="83" t="s">
        <v>1710</v>
      </c>
      <c r="E942" s="85">
        <v>300</v>
      </c>
      <c r="F942" s="3"/>
    </row>
    <row r="943" s="8" customFormat="1" ht="24" customHeight="1" spans="1:6">
      <c r="A943" s="82">
        <f t="shared" si="93"/>
        <v>940</v>
      </c>
      <c r="B943" s="93" t="s">
        <v>1711</v>
      </c>
      <c r="C943" s="93" t="s">
        <v>7</v>
      </c>
      <c r="D943" s="83" t="s">
        <v>1605</v>
      </c>
      <c r="E943" s="85">
        <v>300</v>
      </c>
      <c r="F943" s="3"/>
    </row>
    <row r="944" s="34" customFormat="1" ht="24" customHeight="1" spans="1:6">
      <c r="A944" s="82">
        <f t="shared" ref="A944:A953" si="94">ROW()-3</f>
        <v>941</v>
      </c>
      <c r="B944" s="93" t="s">
        <v>1712</v>
      </c>
      <c r="C944" s="93" t="s">
        <v>12</v>
      </c>
      <c r="D944" s="83" t="s">
        <v>1713</v>
      </c>
      <c r="E944" s="85">
        <v>300</v>
      </c>
      <c r="F944" s="3"/>
    </row>
    <row r="945" s="26" customFormat="1" ht="24" customHeight="1" spans="1:6">
      <c r="A945" s="82">
        <f t="shared" si="94"/>
        <v>942</v>
      </c>
      <c r="B945" s="85" t="s">
        <v>1714</v>
      </c>
      <c r="C945" s="85" t="s">
        <v>7</v>
      </c>
      <c r="D945" s="83" t="s">
        <v>1715</v>
      </c>
      <c r="E945" s="85">
        <v>300</v>
      </c>
      <c r="F945" s="3"/>
    </row>
    <row r="946" s="26" customFormat="1" ht="24" customHeight="1" spans="1:6">
      <c r="A946" s="82">
        <f t="shared" si="94"/>
        <v>943</v>
      </c>
      <c r="B946" s="85" t="s">
        <v>1716</v>
      </c>
      <c r="C946" s="85" t="s">
        <v>12</v>
      </c>
      <c r="D946" s="83" t="s">
        <v>1717</v>
      </c>
      <c r="E946" s="85">
        <v>900</v>
      </c>
      <c r="F946" s="3"/>
    </row>
    <row r="947" s="32" customFormat="1" ht="24" customHeight="1" spans="1:6">
      <c r="A947" s="82">
        <f t="shared" si="94"/>
        <v>944</v>
      </c>
      <c r="B947" s="93" t="s">
        <v>1718</v>
      </c>
      <c r="C947" s="93" t="s">
        <v>12</v>
      </c>
      <c r="D947" s="83" t="s">
        <v>1719</v>
      </c>
      <c r="E947" s="85">
        <v>600</v>
      </c>
      <c r="F947" s="3"/>
    </row>
    <row r="948" s="34" customFormat="1" ht="24" customHeight="1" spans="1:6">
      <c r="A948" s="82">
        <f t="shared" si="94"/>
        <v>945</v>
      </c>
      <c r="B948" s="93" t="s">
        <v>1720</v>
      </c>
      <c r="C948" s="93" t="s">
        <v>12</v>
      </c>
      <c r="D948" s="83" t="s">
        <v>1721</v>
      </c>
      <c r="E948" s="85">
        <v>600</v>
      </c>
      <c r="F948" s="3"/>
    </row>
    <row r="949" s="34" customFormat="1" ht="24" customHeight="1" spans="1:6">
      <c r="A949" s="82">
        <f t="shared" si="94"/>
        <v>946</v>
      </c>
      <c r="B949" s="93" t="s">
        <v>1722</v>
      </c>
      <c r="C949" s="93" t="s">
        <v>12</v>
      </c>
      <c r="D949" s="83" t="s">
        <v>1723</v>
      </c>
      <c r="E949" s="85">
        <v>600</v>
      </c>
      <c r="F949" s="3"/>
    </row>
    <row r="950" s="35" customFormat="1" ht="24" customHeight="1" spans="1:6">
      <c r="A950" s="82">
        <f t="shared" si="94"/>
        <v>947</v>
      </c>
      <c r="B950" s="83" t="s">
        <v>1677</v>
      </c>
      <c r="C950" s="83" t="s">
        <v>12</v>
      </c>
      <c r="D950" s="83" t="s">
        <v>1724</v>
      </c>
      <c r="E950" s="85">
        <v>1000</v>
      </c>
      <c r="F950" s="3"/>
    </row>
    <row r="951" s="35" customFormat="1" ht="24" customHeight="1" spans="1:6">
      <c r="A951" s="82">
        <f t="shared" si="94"/>
        <v>948</v>
      </c>
      <c r="B951" s="83" t="s">
        <v>1725</v>
      </c>
      <c r="C951" s="83" t="s">
        <v>12</v>
      </c>
      <c r="D951" s="83" t="s">
        <v>1726</v>
      </c>
      <c r="E951" s="85">
        <v>400</v>
      </c>
      <c r="F951" s="3"/>
    </row>
    <row r="952" s="34" customFormat="1" ht="24" customHeight="1" spans="1:6">
      <c r="A952" s="82">
        <f t="shared" si="94"/>
        <v>949</v>
      </c>
      <c r="B952" s="93" t="s">
        <v>1727</v>
      </c>
      <c r="C952" s="93" t="s">
        <v>12</v>
      </c>
      <c r="D952" s="83" t="s">
        <v>1728</v>
      </c>
      <c r="E952" s="85">
        <v>700</v>
      </c>
      <c r="F952" s="3"/>
    </row>
    <row r="953" s="32" customFormat="1" ht="24" customHeight="1" spans="1:6">
      <c r="A953" s="82">
        <f t="shared" si="94"/>
        <v>950</v>
      </c>
      <c r="B953" s="93" t="s">
        <v>1729</v>
      </c>
      <c r="C953" s="93" t="s">
        <v>12</v>
      </c>
      <c r="D953" s="83" t="s">
        <v>1730</v>
      </c>
      <c r="E953" s="85">
        <v>500</v>
      </c>
      <c r="F953" s="3"/>
    </row>
    <row r="954" s="34" customFormat="1" ht="24" customHeight="1" spans="1:6">
      <c r="A954" s="82">
        <f t="shared" ref="A954:A963" si="95">ROW()-3</f>
        <v>951</v>
      </c>
      <c r="B954" s="93" t="s">
        <v>1731</v>
      </c>
      <c r="C954" s="93" t="s">
        <v>12</v>
      </c>
      <c r="D954" s="83" t="s">
        <v>1732</v>
      </c>
      <c r="E954" s="85">
        <v>900</v>
      </c>
      <c r="F954" s="3"/>
    </row>
    <row r="955" s="32" customFormat="1" ht="24" customHeight="1" spans="1:6">
      <c r="A955" s="82">
        <f t="shared" si="95"/>
        <v>952</v>
      </c>
      <c r="B955" s="93" t="s">
        <v>1733</v>
      </c>
      <c r="C955" s="93" t="s">
        <v>7</v>
      </c>
      <c r="D955" s="83" t="s">
        <v>1734</v>
      </c>
      <c r="E955" s="85">
        <v>600</v>
      </c>
      <c r="F955" s="3"/>
    </row>
    <row r="956" s="34" customFormat="1" ht="24" customHeight="1" spans="1:6">
      <c r="A956" s="82">
        <f t="shared" si="95"/>
        <v>953</v>
      </c>
      <c r="B956" s="87" t="s">
        <v>1735</v>
      </c>
      <c r="C956" s="87" t="s">
        <v>12</v>
      </c>
      <c r="D956" s="83" t="s">
        <v>1736</v>
      </c>
      <c r="E956" s="85">
        <v>600</v>
      </c>
      <c r="F956" s="3"/>
    </row>
    <row r="957" s="6" customFormat="1" ht="24" customHeight="1" spans="1:6">
      <c r="A957" s="82">
        <f t="shared" si="95"/>
        <v>954</v>
      </c>
      <c r="B957" s="93" t="s">
        <v>1737</v>
      </c>
      <c r="C957" s="93" t="s">
        <v>7</v>
      </c>
      <c r="D957" s="83" t="s">
        <v>1738</v>
      </c>
      <c r="E957" s="85">
        <v>500</v>
      </c>
      <c r="F957" s="3"/>
    </row>
    <row r="958" s="32" customFormat="1" ht="24" customHeight="1" spans="1:6">
      <c r="A958" s="82">
        <f t="shared" si="95"/>
        <v>955</v>
      </c>
      <c r="B958" s="87" t="s">
        <v>1739</v>
      </c>
      <c r="C958" s="87" t="s">
        <v>7</v>
      </c>
      <c r="D958" s="83" t="s">
        <v>1740</v>
      </c>
      <c r="E958" s="85">
        <v>300</v>
      </c>
      <c r="F958" s="3"/>
    </row>
    <row r="959" s="32" customFormat="1" ht="24" customHeight="1" spans="1:6">
      <c r="A959" s="82">
        <f t="shared" si="95"/>
        <v>956</v>
      </c>
      <c r="B959" s="93" t="s">
        <v>1741</v>
      </c>
      <c r="C959" s="93" t="s">
        <v>7</v>
      </c>
      <c r="D959" s="83" t="s">
        <v>1742</v>
      </c>
      <c r="E959" s="85">
        <v>800</v>
      </c>
      <c r="F959" s="3"/>
    </row>
    <row r="960" s="6" customFormat="1" ht="24" customHeight="1" spans="1:6">
      <c r="A960" s="82">
        <f t="shared" si="95"/>
        <v>957</v>
      </c>
      <c r="B960" s="93" t="s">
        <v>1743</v>
      </c>
      <c r="C960" s="93" t="s">
        <v>12</v>
      </c>
      <c r="D960" s="83" t="s">
        <v>1744</v>
      </c>
      <c r="E960" s="85">
        <v>500</v>
      </c>
      <c r="F960" s="3"/>
    </row>
    <row r="961" s="6" customFormat="1" ht="24" customHeight="1" spans="1:6">
      <c r="A961" s="82">
        <f t="shared" si="95"/>
        <v>958</v>
      </c>
      <c r="B961" s="85" t="s">
        <v>1745</v>
      </c>
      <c r="C961" s="85" t="s">
        <v>7</v>
      </c>
      <c r="D961" s="85" t="s">
        <v>1746</v>
      </c>
      <c r="E961" s="85">
        <v>900</v>
      </c>
      <c r="F961" s="3"/>
    </row>
    <row r="962" s="3" customFormat="1" ht="24" customHeight="1" spans="1:5">
      <c r="A962" s="82">
        <f t="shared" si="95"/>
        <v>959</v>
      </c>
      <c r="B962" s="85" t="s">
        <v>1747</v>
      </c>
      <c r="C962" s="85" t="s">
        <v>7</v>
      </c>
      <c r="D962" s="83" t="s">
        <v>1748</v>
      </c>
      <c r="E962" s="107">
        <v>300</v>
      </c>
    </row>
    <row r="963" s="3" customFormat="1" ht="24" customHeight="1" spans="1:5">
      <c r="A963" s="82">
        <f t="shared" si="95"/>
        <v>960</v>
      </c>
      <c r="B963" s="85" t="s">
        <v>1749</v>
      </c>
      <c r="C963" s="85" t="s">
        <v>12</v>
      </c>
      <c r="D963" s="83" t="s">
        <v>1750</v>
      </c>
      <c r="E963" s="85">
        <v>300</v>
      </c>
    </row>
    <row r="964" s="3" customFormat="1" ht="24" customHeight="1" spans="1:5">
      <c r="A964" s="82">
        <f t="shared" ref="A964:A973" si="96">ROW()-3</f>
        <v>961</v>
      </c>
      <c r="B964" s="87" t="s">
        <v>1751</v>
      </c>
      <c r="C964" s="87" t="s">
        <v>12</v>
      </c>
      <c r="D964" s="87" t="s">
        <v>1752</v>
      </c>
      <c r="E964" s="85">
        <v>1200</v>
      </c>
    </row>
    <row r="965" s="3" customFormat="1" ht="24" customHeight="1" spans="1:5">
      <c r="A965" s="82">
        <f t="shared" si="96"/>
        <v>962</v>
      </c>
      <c r="B965" s="87" t="s">
        <v>1753</v>
      </c>
      <c r="C965" s="87" t="s">
        <v>7</v>
      </c>
      <c r="D965" s="87" t="s">
        <v>1754</v>
      </c>
      <c r="E965" s="85">
        <v>1800</v>
      </c>
    </row>
    <row r="966" s="3" customFormat="1" ht="24" customHeight="1" spans="1:5">
      <c r="A966" s="82">
        <f t="shared" si="96"/>
        <v>963</v>
      </c>
      <c r="B966" s="108" t="s">
        <v>1755</v>
      </c>
      <c r="C966" s="108" t="s">
        <v>12</v>
      </c>
      <c r="D966" s="108" t="s">
        <v>1756</v>
      </c>
      <c r="E966" s="85">
        <v>300</v>
      </c>
    </row>
    <row r="967" s="3" customFormat="1" ht="24" customHeight="1" spans="1:5">
      <c r="A967" s="82">
        <f t="shared" si="96"/>
        <v>964</v>
      </c>
      <c r="B967" s="108" t="s">
        <v>1757</v>
      </c>
      <c r="C967" s="108" t="s">
        <v>12</v>
      </c>
      <c r="D967" s="108" t="s">
        <v>1758</v>
      </c>
      <c r="E967" s="85">
        <v>600</v>
      </c>
    </row>
    <row r="968" s="3" customFormat="1" ht="24" customHeight="1" spans="1:5">
      <c r="A968" s="82">
        <f t="shared" si="96"/>
        <v>965</v>
      </c>
      <c r="B968" s="108" t="s">
        <v>1759</v>
      </c>
      <c r="C968" s="108" t="s">
        <v>12</v>
      </c>
      <c r="D968" s="108" t="s">
        <v>1760</v>
      </c>
      <c r="E968" s="85">
        <v>1800</v>
      </c>
    </row>
    <row r="969" s="3" customFormat="1" ht="24" customHeight="1" spans="1:5">
      <c r="A969" s="82">
        <f t="shared" si="96"/>
        <v>966</v>
      </c>
      <c r="B969" s="87" t="s">
        <v>1761</v>
      </c>
      <c r="C969" s="87" t="s">
        <v>12</v>
      </c>
      <c r="D969" s="87" t="s">
        <v>1762</v>
      </c>
      <c r="E969" s="85">
        <v>600</v>
      </c>
    </row>
    <row r="970" s="3" customFormat="1" ht="24" customHeight="1" spans="1:5">
      <c r="A970" s="82">
        <f t="shared" si="96"/>
        <v>967</v>
      </c>
      <c r="B970" s="87" t="s">
        <v>1763</v>
      </c>
      <c r="C970" s="87" t="s">
        <v>12</v>
      </c>
      <c r="D970" s="87" t="s">
        <v>1764</v>
      </c>
      <c r="E970" s="85">
        <v>1200</v>
      </c>
    </row>
    <row r="971" s="3" customFormat="1" ht="24" customHeight="1" spans="1:5">
      <c r="A971" s="82">
        <f t="shared" si="96"/>
        <v>968</v>
      </c>
      <c r="B971" s="87" t="s">
        <v>1765</v>
      </c>
      <c r="C971" s="87" t="s">
        <v>12</v>
      </c>
      <c r="D971" s="87" t="s">
        <v>1766</v>
      </c>
      <c r="E971" s="85">
        <v>300</v>
      </c>
    </row>
    <row r="972" s="3" customFormat="1" ht="24" customHeight="1" spans="1:5">
      <c r="A972" s="82">
        <f t="shared" si="96"/>
        <v>969</v>
      </c>
      <c r="B972" s="87" t="s">
        <v>1767</v>
      </c>
      <c r="C972" s="87" t="s">
        <v>7</v>
      </c>
      <c r="D972" s="87" t="s">
        <v>1768</v>
      </c>
      <c r="E972" s="85">
        <v>300</v>
      </c>
    </row>
    <row r="973" s="3" customFormat="1" ht="24" customHeight="1" spans="1:5">
      <c r="A973" s="82">
        <f t="shared" si="96"/>
        <v>970</v>
      </c>
      <c r="B973" s="87" t="s">
        <v>1769</v>
      </c>
      <c r="C973" s="87" t="s">
        <v>7</v>
      </c>
      <c r="D973" s="87" t="s">
        <v>1770</v>
      </c>
      <c r="E973" s="85">
        <v>600</v>
      </c>
    </row>
    <row r="974" s="14" customFormat="1" ht="24" customHeight="1" spans="1:6">
      <c r="A974" s="82">
        <f t="shared" ref="A974:A983" si="97">ROW()-3</f>
        <v>971</v>
      </c>
      <c r="B974" s="87" t="s">
        <v>1771</v>
      </c>
      <c r="C974" s="87" t="s">
        <v>12</v>
      </c>
      <c r="D974" s="87" t="s">
        <v>1772</v>
      </c>
      <c r="E974" s="85">
        <v>300</v>
      </c>
      <c r="F974" s="3"/>
    </row>
    <row r="975" s="3" customFormat="1" ht="24" customHeight="1" spans="1:5">
      <c r="A975" s="82">
        <f t="shared" si="97"/>
        <v>972</v>
      </c>
      <c r="B975" s="85" t="s">
        <v>1773</v>
      </c>
      <c r="C975" s="87" t="s">
        <v>12</v>
      </c>
      <c r="D975" s="85" t="s">
        <v>1774</v>
      </c>
      <c r="E975" s="85">
        <v>300</v>
      </c>
    </row>
    <row r="976" s="3" customFormat="1" ht="24" customHeight="1" spans="1:5">
      <c r="A976" s="82">
        <f t="shared" si="97"/>
        <v>973</v>
      </c>
      <c r="B976" s="85" t="s">
        <v>500</v>
      </c>
      <c r="C976" s="87" t="s">
        <v>12</v>
      </c>
      <c r="D976" s="85" t="s">
        <v>1775</v>
      </c>
      <c r="E976" s="85">
        <v>600</v>
      </c>
    </row>
    <row r="977" s="3" customFormat="1" ht="24" customHeight="1" spans="1:5">
      <c r="A977" s="82">
        <f t="shared" si="97"/>
        <v>974</v>
      </c>
      <c r="B977" s="85" t="s">
        <v>1776</v>
      </c>
      <c r="C977" s="87" t="s">
        <v>12</v>
      </c>
      <c r="D977" s="85" t="s">
        <v>1777</v>
      </c>
      <c r="E977" s="85">
        <v>300</v>
      </c>
    </row>
    <row r="978" s="3" customFormat="1" ht="24" customHeight="1" spans="1:5">
      <c r="A978" s="82">
        <f t="shared" si="97"/>
        <v>975</v>
      </c>
      <c r="B978" s="85" t="s">
        <v>1778</v>
      </c>
      <c r="C978" s="87" t="s">
        <v>12</v>
      </c>
      <c r="D978" s="85" t="s">
        <v>1779</v>
      </c>
      <c r="E978" s="85">
        <v>300</v>
      </c>
    </row>
    <row r="979" s="3" customFormat="1" ht="24" customHeight="1" spans="1:5">
      <c r="A979" s="82">
        <f t="shared" si="97"/>
        <v>976</v>
      </c>
      <c r="B979" s="83" t="s">
        <v>1780</v>
      </c>
      <c r="C979" s="83" t="s">
        <v>12</v>
      </c>
      <c r="D979" s="83" t="s">
        <v>1781</v>
      </c>
      <c r="E979" s="85">
        <v>900</v>
      </c>
    </row>
    <row r="980" s="3" customFormat="1" ht="24" customHeight="1" spans="1:5">
      <c r="A980" s="82">
        <f t="shared" si="97"/>
        <v>977</v>
      </c>
      <c r="B980" s="83" t="s">
        <v>1782</v>
      </c>
      <c r="C980" s="83" t="s">
        <v>12</v>
      </c>
      <c r="D980" s="83" t="s">
        <v>1783</v>
      </c>
      <c r="E980" s="85">
        <v>300</v>
      </c>
    </row>
    <row r="981" s="3" customFormat="1" ht="24" customHeight="1" spans="1:5">
      <c r="A981" s="82">
        <f t="shared" si="97"/>
        <v>978</v>
      </c>
      <c r="B981" s="84" t="s">
        <v>1784</v>
      </c>
      <c r="C981" s="83" t="s">
        <v>12</v>
      </c>
      <c r="D981" s="84" t="s">
        <v>1785</v>
      </c>
      <c r="E981" s="85">
        <v>1800</v>
      </c>
    </row>
    <row r="982" s="3" customFormat="1" ht="24" customHeight="1" spans="1:5">
      <c r="A982" s="82">
        <f t="shared" si="97"/>
        <v>979</v>
      </c>
      <c r="B982" s="83" t="s">
        <v>1786</v>
      </c>
      <c r="C982" s="83" t="s">
        <v>7</v>
      </c>
      <c r="D982" s="83" t="s">
        <v>1787</v>
      </c>
      <c r="E982" s="85">
        <v>600</v>
      </c>
    </row>
    <row r="983" s="3" customFormat="1" ht="24" customHeight="1" spans="1:5">
      <c r="A983" s="82">
        <f t="shared" si="97"/>
        <v>980</v>
      </c>
      <c r="B983" s="83" t="s">
        <v>1479</v>
      </c>
      <c r="C983" s="83" t="s">
        <v>12</v>
      </c>
      <c r="D983" s="83" t="s">
        <v>1788</v>
      </c>
      <c r="E983" s="85">
        <v>600</v>
      </c>
    </row>
    <row r="984" s="3" customFormat="1" ht="24" customHeight="1" spans="1:5">
      <c r="A984" s="82">
        <f t="shared" ref="A984:A993" si="98">ROW()-3</f>
        <v>981</v>
      </c>
      <c r="B984" s="83" t="s">
        <v>1789</v>
      </c>
      <c r="C984" s="83" t="s">
        <v>7</v>
      </c>
      <c r="D984" s="83" t="s">
        <v>1764</v>
      </c>
      <c r="E984" s="85">
        <v>1200</v>
      </c>
    </row>
    <row r="985" s="3" customFormat="1" ht="24" customHeight="1" spans="1:5">
      <c r="A985" s="82">
        <f t="shared" si="98"/>
        <v>982</v>
      </c>
      <c r="B985" s="83" t="s">
        <v>1790</v>
      </c>
      <c r="C985" s="83" t="s">
        <v>12</v>
      </c>
      <c r="D985" s="83" t="s">
        <v>1791</v>
      </c>
      <c r="E985" s="85">
        <v>300</v>
      </c>
    </row>
    <row r="986" s="6" customFormat="1" ht="24" customHeight="1" spans="1:6">
      <c r="A986" s="82">
        <f t="shared" si="98"/>
        <v>983</v>
      </c>
      <c r="B986" s="83" t="s">
        <v>1792</v>
      </c>
      <c r="C986" s="83" t="s">
        <v>7</v>
      </c>
      <c r="D986" s="83" t="s">
        <v>1793</v>
      </c>
      <c r="E986" s="85">
        <v>1500</v>
      </c>
      <c r="F986" s="3"/>
    </row>
    <row r="987" s="6" customFormat="1" ht="24" customHeight="1" spans="1:6">
      <c r="A987" s="82">
        <f t="shared" si="98"/>
        <v>984</v>
      </c>
      <c r="B987" s="83" t="s">
        <v>1794</v>
      </c>
      <c r="C987" s="83" t="s">
        <v>7</v>
      </c>
      <c r="D987" s="83" t="s">
        <v>1795</v>
      </c>
      <c r="E987" s="85">
        <v>300</v>
      </c>
      <c r="F987" s="3"/>
    </row>
    <row r="988" s="36" customFormat="1" ht="24" customHeight="1" spans="1:6">
      <c r="A988" s="82">
        <f t="shared" si="98"/>
        <v>985</v>
      </c>
      <c r="B988" s="83" t="s">
        <v>1796</v>
      </c>
      <c r="C988" s="83" t="s">
        <v>7</v>
      </c>
      <c r="D988" s="83" t="s">
        <v>1797</v>
      </c>
      <c r="E988" s="85">
        <v>1200</v>
      </c>
      <c r="F988" s="3"/>
    </row>
    <row r="989" s="6" customFormat="1" ht="24" customHeight="1" spans="1:6">
      <c r="A989" s="82">
        <f t="shared" si="98"/>
        <v>986</v>
      </c>
      <c r="B989" s="83" t="s">
        <v>1798</v>
      </c>
      <c r="C989" s="83" t="s">
        <v>12</v>
      </c>
      <c r="D989" s="83" t="s">
        <v>1799</v>
      </c>
      <c r="E989" s="85">
        <v>300</v>
      </c>
      <c r="F989" s="3"/>
    </row>
    <row r="990" s="6" customFormat="1" ht="24" customHeight="1" spans="1:6">
      <c r="A990" s="82">
        <f t="shared" si="98"/>
        <v>987</v>
      </c>
      <c r="B990" s="83" t="s">
        <v>1800</v>
      </c>
      <c r="C990" s="83" t="s">
        <v>12</v>
      </c>
      <c r="D990" s="83" t="s">
        <v>1801</v>
      </c>
      <c r="E990" s="85">
        <v>300</v>
      </c>
      <c r="F990" s="3"/>
    </row>
    <row r="991" s="6" customFormat="1" ht="24" customHeight="1" spans="1:6">
      <c r="A991" s="82">
        <f t="shared" si="98"/>
        <v>988</v>
      </c>
      <c r="B991" s="83" t="s">
        <v>1802</v>
      </c>
      <c r="C991" s="83" t="s">
        <v>12</v>
      </c>
      <c r="D991" s="83" t="s">
        <v>1803</v>
      </c>
      <c r="E991" s="85">
        <v>300</v>
      </c>
      <c r="F991" s="3"/>
    </row>
    <row r="992" s="6" customFormat="1" ht="24" customHeight="1" spans="1:6">
      <c r="A992" s="82">
        <f t="shared" si="98"/>
        <v>989</v>
      </c>
      <c r="B992" s="83" t="s">
        <v>1804</v>
      </c>
      <c r="C992" s="83" t="s">
        <v>12</v>
      </c>
      <c r="D992" s="83" t="s">
        <v>1805</v>
      </c>
      <c r="E992" s="85">
        <v>1200</v>
      </c>
      <c r="F992" s="3"/>
    </row>
    <row r="993" s="6" customFormat="1" ht="24" customHeight="1" spans="1:6">
      <c r="A993" s="82">
        <f t="shared" si="98"/>
        <v>990</v>
      </c>
      <c r="B993" s="83" t="s">
        <v>1806</v>
      </c>
      <c r="C993" s="83" t="s">
        <v>12</v>
      </c>
      <c r="D993" s="83" t="s">
        <v>1807</v>
      </c>
      <c r="E993" s="85">
        <v>300</v>
      </c>
      <c r="F993" s="3"/>
    </row>
    <row r="994" s="6" customFormat="1" ht="24" customHeight="1" spans="1:6">
      <c r="A994" s="82">
        <f t="shared" ref="A994:A1003" si="99">ROW()-3</f>
        <v>991</v>
      </c>
      <c r="B994" s="83" t="s">
        <v>1808</v>
      </c>
      <c r="C994" s="83" t="s">
        <v>12</v>
      </c>
      <c r="D994" s="83" t="s">
        <v>1809</v>
      </c>
      <c r="E994" s="85">
        <v>1200</v>
      </c>
      <c r="F994" s="3"/>
    </row>
    <row r="995" s="6" customFormat="1" ht="24" customHeight="1" spans="1:6">
      <c r="A995" s="82">
        <f t="shared" si="99"/>
        <v>992</v>
      </c>
      <c r="B995" s="83" t="s">
        <v>1810</v>
      </c>
      <c r="C995" s="83" t="s">
        <v>12</v>
      </c>
      <c r="D995" s="83" t="s">
        <v>1811</v>
      </c>
      <c r="E995" s="85">
        <v>1200</v>
      </c>
      <c r="F995" s="3"/>
    </row>
    <row r="996" s="6" customFormat="1" ht="24" customHeight="1" spans="1:6">
      <c r="A996" s="82">
        <f t="shared" si="99"/>
        <v>993</v>
      </c>
      <c r="B996" s="83" t="s">
        <v>1812</v>
      </c>
      <c r="C996" s="83" t="s">
        <v>12</v>
      </c>
      <c r="D996" s="83" t="s">
        <v>1813</v>
      </c>
      <c r="E996" s="85">
        <v>300</v>
      </c>
      <c r="F996" s="3"/>
    </row>
    <row r="997" s="6" customFormat="1" ht="24" customHeight="1" spans="1:6">
      <c r="A997" s="82">
        <f t="shared" si="99"/>
        <v>994</v>
      </c>
      <c r="B997" s="83" t="s">
        <v>1814</v>
      </c>
      <c r="C997" s="83" t="s">
        <v>12</v>
      </c>
      <c r="D997" s="83" t="s">
        <v>1815</v>
      </c>
      <c r="E997" s="85">
        <v>300</v>
      </c>
      <c r="F997" s="3"/>
    </row>
    <row r="998" s="6" customFormat="1" ht="24" customHeight="1" spans="1:6">
      <c r="A998" s="82">
        <f t="shared" si="99"/>
        <v>995</v>
      </c>
      <c r="B998" s="83" t="s">
        <v>1816</v>
      </c>
      <c r="C998" s="83" t="s">
        <v>7</v>
      </c>
      <c r="D998" s="83" t="s">
        <v>1788</v>
      </c>
      <c r="E998" s="85">
        <v>600</v>
      </c>
      <c r="F998" s="3"/>
    </row>
    <row r="999" s="6" customFormat="1" ht="24" customHeight="1" spans="1:6">
      <c r="A999" s="82">
        <f t="shared" si="99"/>
        <v>996</v>
      </c>
      <c r="B999" s="83" t="s">
        <v>1817</v>
      </c>
      <c r="C999" s="83" t="s">
        <v>12</v>
      </c>
      <c r="D999" s="83" t="s">
        <v>1818</v>
      </c>
      <c r="E999" s="85">
        <v>1800</v>
      </c>
      <c r="F999" s="3"/>
    </row>
    <row r="1000" s="6" customFormat="1" ht="24" customHeight="1" spans="1:6">
      <c r="A1000" s="82">
        <f t="shared" si="99"/>
        <v>997</v>
      </c>
      <c r="B1000" s="83" t="s">
        <v>1819</v>
      </c>
      <c r="C1000" s="83" t="s">
        <v>12</v>
      </c>
      <c r="D1000" s="83" t="s">
        <v>1820</v>
      </c>
      <c r="E1000" s="85">
        <v>300</v>
      </c>
      <c r="F1000" s="3"/>
    </row>
    <row r="1001" s="36" customFormat="1" ht="24" customHeight="1" spans="1:6">
      <c r="A1001" s="82">
        <f t="shared" si="99"/>
        <v>998</v>
      </c>
      <c r="B1001" s="83" t="s">
        <v>1821</v>
      </c>
      <c r="C1001" s="83" t="s">
        <v>7</v>
      </c>
      <c r="D1001" s="83" t="s">
        <v>1822</v>
      </c>
      <c r="E1001" s="85">
        <v>300</v>
      </c>
      <c r="F1001" s="3"/>
    </row>
    <row r="1002" s="6" customFormat="1" ht="24" customHeight="1" spans="1:6">
      <c r="A1002" s="82">
        <f t="shared" si="99"/>
        <v>999</v>
      </c>
      <c r="B1002" s="83" t="s">
        <v>1823</v>
      </c>
      <c r="C1002" s="83" t="s">
        <v>7</v>
      </c>
      <c r="D1002" s="83" t="s">
        <v>1824</v>
      </c>
      <c r="E1002" s="85">
        <v>300</v>
      </c>
      <c r="F1002" s="3"/>
    </row>
    <row r="1003" s="6" customFormat="1" ht="24" customHeight="1" spans="1:6">
      <c r="A1003" s="82">
        <f t="shared" si="99"/>
        <v>1000</v>
      </c>
      <c r="B1003" s="83" t="s">
        <v>1825</v>
      </c>
      <c r="C1003" s="83" t="s">
        <v>7</v>
      </c>
      <c r="D1003" s="83" t="s">
        <v>1826</v>
      </c>
      <c r="E1003" s="85">
        <v>1200</v>
      </c>
      <c r="F1003" s="3"/>
    </row>
    <row r="1004" s="6" customFormat="1" ht="24" customHeight="1" spans="1:6">
      <c r="A1004" s="82">
        <f t="shared" ref="A1004:A1013" si="100">ROW()-3</f>
        <v>1001</v>
      </c>
      <c r="B1004" s="83" t="s">
        <v>1827</v>
      </c>
      <c r="C1004" s="83" t="s">
        <v>12</v>
      </c>
      <c r="D1004" s="83" t="s">
        <v>1828</v>
      </c>
      <c r="E1004" s="85">
        <v>1200</v>
      </c>
      <c r="F1004" s="3"/>
    </row>
    <row r="1005" s="6" customFormat="1" ht="24" customHeight="1" spans="1:6">
      <c r="A1005" s="82">
        <f t="shared" si="100"/>
        <v>1002</v>
      </c>
      <c r="B1005" s="83" t="s">
        <v>1829</v>
      </c>
      <c r="C1005" s="83" t="s">
        <v>12</v>
      </c>
      <c r="D1005" s="83" t="s">
        <v>1830</v>
      </c>
      <c r="E1005" s="85">
        <v>1200</v>
      </c>
      <c r="F1005" s="3"/>
    </row>
    <row r="1006" s="6" customFormat="1" ht="24" customHeight="1" spans="1:6">
      <c r="A1006" s="82">
        <f t="shared" si="100"/>
        <v>1003</v>
      </c>
      <c r="B1006" s="83" t="s">
        <v>1166</v>
      </c>
      <c r="C1006" s="83" t="s">
        <v>12</v>
      </c>
      <c r="D1006" s="83" t="s">
        <v>1831</v>
      </c>
      <c r="E1006" s="85">
        <v>300</v>
      </c>
      <c r="F1006" s="3"/>
    </row>
    <row r="1007" s="6" customFormat="1" ht="24" customHeight="1" spans="1:6">
      <c r="A1007" s="82">
        <f t="shared" si="100"/>
        <v>1004</v>
      </c>
      <c r="B1007" s="83" t="s">
        <v>1832</v>
      </c>
      <c r="C1007" s="83" t="s">
        <v>12</v>
      </c>
      <c r="D1007" s="83" t="s">
        <v>1833</v>
      </c>
      <c r="E1007" s="85">
        <v>300</v>
      </c>
      <c r="F1007" s="3"/>
    </row>
    <row r="1008" s="6" customFormat="1" ht="24" customHeight="1" spans="1:6">
      <c r="A1008" s="82">
        <f t="shared" si="100"/>
        <v>1005</v>
      </c>
      <c r="B1008" s="83" t="s">
        <v>1834</v>
      </c>
      <c r="C1008" s="83" t="s">
        <v>12</v>
      </c>
      <c r="D1008" s="83" t="s">
        <v>1835</v>
      </c>
      <c r="E1008" s="85">
        <v>900</v>
      </c>
      <c r="F1008" s="3"/>
    </row>
    <row r="1009" s="6" customFormat="1" ht="24" customHeight="1" spans="1:6">
      <c r="A1009" s="82">
        <f t="shared" si="100"/>
        <v>1006</v>
      </c>
      <c r="B1009" s="83" t="s">
        <v>1812</v>
      </c>
      <c r="C1009" s="83" t="s">
        <v>12</v>
      </c>
      <c r="D1009" s="83" t="s">
        <v>1836</v>
      </c>
      <c r="E1009" s="85">
        <v>600</v>
      </c>
      <c r="F1009" s="3"/>
    </row>
    <row r="1010" s="12" customFormat="1" ht="24" customHeight="1" spans="1:6">
      <c r="A1010" s="82">
        <f t="shared" si="100"/>
        <v>1007</v>
      </c>
      <c r="B1010" s="83" t="s">
        <v>1837</v>
      </c>
      <c r="C1010" s="83" t="s">
        <v>12</v>
      </c>
      <c r="D1010" s="83" t="s">
        <v>1838</v>
      </c>
      <c r="E1010" s="85">
        <v>1200</v>
      </c>
      <c r="F1010" s="3"/>
    </row>
    <row r="1011" s="6" customFormat="1" ht="24" customHeight="1" spans="1:6">
      <c r="A1011" s="82">
        <f t="shared" si="100"/>
        <v>1008</v>
      </c>
      <c r="B1011" s="83" t="s">
        <v>1839</v>
      </c>
      <c r="C1011" s="83" t="s">
        <v>7</v>
      </c>
      <c r="D1011" s="83" t="s">
        <v>1840</v>
      </c>
      <c r="E1011" s="85">
        <v>300</v>
      </c>
      <c r="F1011" s="3"/>
    </row>
    <row r="1012" s="6" customFormat="1" ht="24" customHeight="1" spans="1:6">
      <c r="A1012" s="82">
        <f t="shared" si="100"/>
        <v>1009</v>
      </c>
      <c r="B1012" s="83" t="s">
        <v>1841</v>
      </c>
      <c r="C1012" s="83" t="s">
        <v>7</v>
      </c>
      <c r="D1012" s="83" t="s">
        <v>1842</v>
      </c>
      <c r="E1012" s="85">
        <v>1200</v>
      </c>
      <c r="F1012" s="3"/>
    </row>
    <row r="1013" s="6" customFormat="1" ht="24" customHeight="1" spans="1:6">
      <c r="A1013" s="82">
        <f t="shared" si="100"/>
        <v>1010</v>
      </c>
      <c r="B1013" s="83" t="s">
        <v>1304</v>
      </c>
      <c r="C1013" s="83" t="s">
        <v>12</v>
      </c>
      <c r="D1013" s="83" t="s">
        <v>1843</v>
      </c>
      <c r="E1013" s="90">
        <v>900</v>
      </c>
      <c r="F1013" s="3"/>
    </row>
    <row r="1014" s="6" customFormat="1" ht="24" customHeight="1" spans="1:6">
      <c r="A1014" s="82">
        <f t="shared" ref="A1014:A1023" si="101">ROW()-3</f>
        <v>1011</v>
      </c>
      <c r="B1014" s="83" t="s">
        <v>1844</v>
      </c>
      <c r="C1014" s="83" t="s">
        <v>7</v>
      </c>
      <c r="D1014" s="83" t="s">
        <v>1845</v>
      </c>
      <c r="E1014" s="85">
        <v>600</v>
      </c>
      <c r="F1014" s="3"/>
    </row>
    <row r="1015" s="6" customFormat="1" ht="24" customHeight="1" spans="1:6">
      <c r="A1015" s="82">
        <f t="shared" si="101"/>
        <v>1012</v>
      </c>
      <c r="B1015" s="83" t="s">
        <v>1846</v>
      </c>
      <c r="C1015" s="83" t="s">
        <v>7</v>
      </c>
      <c r="D1015" s="83" t="s">
        <v>1847</v>
      </c>
      <c r="E1015" s="90">
        <v>300</v>
      </c>
      <c r="F1015" s="3"/>
    </row>
    <row r="1016" s="6" customFormat="1" ht="24" customHeight="1" spans="1:6">
      <c r="A1016" s="82">
        <f t="shared" si="101"/>
        <v>1013</v>
      </c>
      <c r="B1016" s="83" t="s">
        <v>1848</v>
      </c>
      <c r="C1016" s="83" t="s">
        <v>7</v>
      </c>
      <c r="D1016" s="83" t="s">
        <v>1849</v>
      </c>
      <c r="E1016" s="85">
        <v>300</v>
      </c>
      <c r="F1016" s="3"/>
    </row>
    <row r="1017" s="6" customFormat="1" ht="24" customHeight="1" spans="1:6">
      <c r="A1017" s="82">
        <f t="shared" si="101"/>
        <v>1014</v>
      </c>
      <c r="B1017" s="83" t="s">
        <v>1850</v>
      </c>
      <c r="C1017" s="83" t="s">
        <v>7</v>
      </c>
      <c r="D1017" s="83" t="s">
        <v>1851</v>
      </c>
      <c r="E1017" s="90">
        <v>900</v>
      </c>
      <c r="F1017" s="3"/>
    </row>
    <row r="1018" s="8" customFormat="1" ht="24" customHeight="1" spans="1:6">
      <c r="A1018" s="82">
        <f t="shared" si="101"/>
        <v>1015</v>
      </c>
      <c r="B1018" s="83" t="s">
        <v>1852</v>
      </c>
      <c r="C1018" s="83" t="s">
        <v>12</v>
      </c>
      <c r="D1018" s="83" t="s">
        <v>1853</v>
      </c>
      <c r="E1018" s="90">
        <v>900</v>
      </c>
      <c r="F1018" s="3"/>
    </row>
    <row r="1019" s="8" customFormat="1" ht="24" customHeight="1" spans="1:6">
      <c r="A1019" s="82">
        <f t="shared" si="101"/>
        <v>1016</v>
      </c>
      <c r="B1019" s="83" t="s">
        <v>1854</v>
      </c>
      <c r="C1019" s="83" t="s">
        <v>12</v>
      </c>
      <c r="D1019" s="83" t="s">
        <v>1855</v>
      </c>
      <c r="E1019" s="85">
        <v>600</v>
      </c>
      <c r="F1019" s="3"/>
    </row>
    <row r="1020" s="8" customFormat="1" ht="24" customHeight="1" spans="1:6">
      <c r="A1020" s="82">
        <f t="shared" si="101"/>
        <v>1017</v>
      </c>
      <c r="B1020" s="83" t="s">
        <v>1856</v>
      </c>
      <c r="C1020" s="83" t="s">
        <v>7</v>
      </c>
      <c r="D1020" s="83" t="s">
        <v>1857</v>
      </c>
      <c r="E1020" s="90">
        <v>300</v>
      </c>
      <c r="F1020" s="3"/>
    </row>
    <row r="1021" s="8" customFormat="1" ht="24" customHeight="1" spans="1:6">
      <c r="A1021" s="82">
        <f t="shared" si="101"/>
        <v>1018</v>
      </c>
      <c r="B1021" s="83" t="s">
        <v>1858</v>
      </c>
      <c r="C1021" s="83" t="s">
        <v>12</v>
      </c>
      <c r="D1021" s="83" t="s">
        <v>1859</v>
      </c>
      <c r="E1021" s="90">
        <v>300</v>
      </c>
      <c r="F1021" s="3"/>
    </row>
    <row r="1022" s="8" customFormat="1" ht="24" customHeight="1" spans="1:6">
      <c r="A1022" s="82">
        <f t="shared" si="101"/>
        <v>1019</v>
      </c>
      <c r="B1022" s="83" t="s">
        <v>1860</v>
      </c>
      <c r="C1022" s="83" t="s">
        <v>7</v>
      </c>
      <c r="D1022" s="83" t="s">
        <v>1861</v>
      </c>
      <c r="E1022" s="90">
        <v>300</v>
      </c>
      <c r="F1022" s="3"/>
    </row>
    <row r="1023" s="8" customFormat="1" ht="24" customHeight="1" spans="1:6">
      <c r="A1023" s="82">
        <f t="shared" si="101"/>
        <v>1020</v>
      </c>
      <c r="B1023" s="84" t="s">
        <v>1862</v>
      </c>
      <c r="C1023" s="84" t="s">
        <v>7</v>
      </c>
      <c r="D1023" s="83" t="s">
        <v>1863</v>
      </c>
      <c r="E1023" s="90">
        <v>300</v>
      </c>
      <c r="F1023" s="3"/>
    </row>
    <row r="1024" s="8" customFormat="1" ht="24" customHeight="1" spans="1:6">
      <c r="A1024" s="82">
        <f t="shared" ref="A1024:A1033" si="102">ROW()-3</f>
        <v>1021</v>
      </c>
      <c r="B1024" s="83" t="s">
        <v>1864</v>
      </c>
      <c r="C1024" s="83" t="s">
        <v>7</v>
      </c>
      <c r="D1024" s="83" t="s">
        <v>1865</v>
      </c>
      <c r="E1024" s="85">
        <v>100</v>
      </c>
      <c r="F1024" s="3"/>
    </row>
    <row r="1025" s="8" customFormat="1" ht="24" customHeight="1" spans="1:6">
      <c r="A1025" s="82">
        <f t="shared" si="102"/>
        <v>1022</v>
      </c>
      <c r="B1025" s="84" t="s">
        <v>1866</v>
      </c>
      <c r="C1025" s="84" t="s">
        <v>12</v>
      </c>
      <c r="D1025" s="84" t="s">
        <v>1867</v>
      </c>
      <c r="E1025" s="85">
        <v>300</v>
      </c>
      <c r="F1025" s="3"/>
    </row>
    <row r="1026" s="8" customFormat="1" ht="24" customHeight="1" spans="1:6">
      <c r="A1026" s="82">
        <f t="shared" si="102"/>
        <v>1023</v>
      </c>
      <c r="B1026" s="83" t="s">
        <v>1868</v>
      </c>
      <c r="C1026" s="83" t="s">
        <v>12</v>
      </c>
      <c r="D1026" s="83" t="s">
        <v>1869</v>
      </c>
      <c r="E1026" s="85">
        <v>300</v>
      </c>
      <c r="F1026" s="3"/>
    </row>
    <row r="1027" s="6" customFormat="1" ht="24" customHeight="1" spans="1:6">
      <c r="A1027" s="82">
        <f t="shared" si="102"/>
        <v>1024</v>
      </c>
      <c r="B1027" s="83" t="s">
        <v>1870</v>
      </c>
      <c r="C1027" s="83" t="s">
        <v>12</v>
      </c>
      <c r="D1027" s="83" t="s">
        <v>1871</v>
      </c>
      <c r="E1027" s="85">
        <v>300</v>
      </c>
      <c r="F1027" s="3"/>
    </row>
    <row r="1028" s="6" customFormat="1" ht="24" customHeight="1" spans="1:6">
      <c r="A1028" s="82">
        <f t="shared" si="102"/>
        <v>1025</v>
      </c>
      <c r="B1028" s="83" t="s">
        <v>1872</v>
      </c>
      <c r="C1028" s="83" t="s">
        <v>12</v>
      </c>
      <c r="D1028" s="83" t="s">
        <v>1873</v>
      </c>
      <c r="E1028" s="85">
        <v>300</v>
      </c>
      <c r="F1028" s="3"/>
    </row>
    <row r="1029" s="3" customFormat="1" ht="24" customHeight="1" spans="1:5">
      <c r="A1029" s="82">
        <f t="shared" si="102"/>
        <v>1026</v>
      </c>
      <c r="B1029" s="85" t="s">
        <v>1874</v>
      </c>
      <c r="C1029" s="85" t="s">
        <v>7</v>
      </c>
      <c r="D1029" s="83" t="s">
        <v>1871</v>
      </c>
      <c r="E1029" s="85">
        <v>400</v>
      </c>
    </row>
    <row r="1030" s="3" customFormat="1" ht="24" customHeight="1" spans="1:5">
      <c r="A1030" s="82">
        <f t="shared" si="102"/>
        <v>1027</v>
      </c>
      <c r="B1030" s="109" t="s">
        <v>1875</v>
      </c>
      <c r="C1030" s="108" t="s">
        <v>12</v>
      </c>
      <c r="D1030" s="108" t="s">
        <v>1876</v>
      </c>
      <c r="E1030" s="85">
        <v>600</v>
      </c>
    </row>
    <row r="1031" s="6" customFormat="1" ht="24" customHeight="1" spans="1:6">
      <c r="A1031" s="82">
        <f t="shared" si="102"/>
        <v>1028</v>
      </c>
      <c r="B1031" s="83" t="s">
        <v>1877</v>
      </c>
      <c r="C1031" s="83" t="s">
        <v>12</v>
      </c>
      <c r="D1031" s="83" t="s">
        <v>1878</v>
      </c>
      <c r="E1031" s="85">
        <v>100</v>
      </c>
      <c r="F1031" s="3"/>
    </row>
    <row r="1032" s="3" customFormat="1" ht="24" customHeight="1" spans="1:5">
      <c r="A1032" s="82">
        <f t="shared" si="102"/>
        <v>1029</v>
      </c>
      <c r="B1032" s="108" t="s">
        <v>1879</v>
      </c>
      <c r="C1032" s="108" t="s">
        <v>7</v>
      </c>
      <c r="D1032" s="108" t="s">
        <v>1880</v>
      </c>
      <c r="E1032" s="85">
        <v>800</v>
      </c>
    </row>
    <row r="1033" s="3" customFormat="1" ht="24" customHeight="1" spans="1:5">
      <c r="A1033" s="82">
        <f t="shared" si="102"/>
        <v>1030</v>
      </c>
      <c r="B1033" s="84" t="s">
        <v>1881</v>
      </c>
      <c r="C1033" s="84" t="s">
        <v>7</v>
      </c>
      <c r="D1033" s="83" t="s">
        <v>1882</v>
      </c>
      <c r="E1033" s="85">
        <v>300</v>
      </c>
    </row>
    <row r="1034" s="3" customFormat="1" ht="24" customHeight="1" spans="1:5">
      <c r="A1034" s="82">
        <f t="shared" ref="A1034:A1043" si="103">ROW()-3</f>
        <v>1031</v>
      </c>
      <c r="B1034" s="84" t="s">
        <v>1883</v>
      </c>
      <c r="C1034" s="84" t="s">
        <v>12</v>
      </c>
      <c r="D1034" s="83" t="s">
        <v>1884</v>
      </c>
      <c r="E1034" s="85">
        <v>300</v>
      </c>
    </row>
    <row r="1035" s="3" customFormat="1" ht="24" customHeight="1" spans="1:5">
      <c r="A1035" s="82">
        <f t="shared" si="103"/>
        <v>1032</v>
      </c>
      <c r="B1035" s="84" t="s">
        <v>1885</v>
      </c>
      <c r="C1035" s="84" t="s">
        <v>12</v>
      </c>
      <c r="D1035" s="83" t="s">
        <v>1886</v>
      </c>
      <c r="E1035" s="85">
        <v>300</v>
      </c>
    </row>
    <row r="1036" s="3" customFormat="1" ht="24" customHeight="1" spans="1:5">
      <c r="A1036" s="82">
        <f t="shared" si="103"/>
        <v>1033</v>
      </c>
      <c r="B1036" s="84" t="s">
        <v>1887</v>
      </c>
      <c r="C1036" s="84" t="s">
        <v>7</v>
      </c>
      <c r="D1036" s="83" t="s">
        <v>1888</v>
      </c>
      <c r="E1036" s="85">
        <v>300</v>
      </c>
    </row>
    <row r="1037" s="3" customFormat="1" ht="24" customHeight="1" spans="1:5">
      <c r="A1037" s="82">
        <f t="shared" si="103"/>
        <v>1034</v>
      </c>
      <c r="B1037" s="84" t="s">
        <v>1889</v>
      </c>
      <c r="C1037" s="84" t="s">
        <v>12</v>
      </c>
      <c r="D1037" s="83" t="s">
        <v>1890</v>
      </c>
      <c r="E1037" s="85">
        <v>300</v>
      </c>
    </row>
    <row r="1038" s="3" customFormat="1" ht="24" customHeight="1" spans="1:5">
      <c r="A1038" s="82">
        <f t="shared" si="103"/>
        <v>1035</v>
      </c>
      <c r="B1038" s="84" t="s">
        <v>1891</v>
      </c>
      <c r="C1038" s="84" t="s">
        <v>12</v>
      </c>
      <c r="D1038" s="83" t="s">
        <v>1892</v>
      </c>
      <c r="E1038" s="85">
        <v>300</v>
      </c>
    </row>
    <row r="1039" s="3" customFormat="1" ht="24" customHeight="1" spans="1:5">
      <c r="A1039" s="82">
        <f t="shared" si="103"/>
        <v>1036</v>
      </c>
      <c r="B1039" s="85" t="s">
        <v>1893</v>
      </c>
      <c r="C1039" s="85" t="s">
        <v>12</v>
      </c>
      <c r="D1039" s="83" t="s">
        <v>1894</v>
      </c>
      <c r="E1039" s="85">
        <v>1200</v>
      </c>
    </row>
    <row r="1040" s="3" customFormat="1" ht="24" customHeight="1" spans="1:5">
      <c r="A1040" s="82">
        <f t="shared" si="103"/>
        <v>1037</v>
      </c>
      <c r="B1040" s="85" t="s">
        <v>1895</v>
      </c>
      <c r="C1040" s="85" t="s">
        <v>7</v>
      </c>
      <c r="D1040" s="83" t="s">
        <v>1896</v>
      </c>
      <c r="E1040" s="85">
        <v>300</v>
      </c>
    </row>
    <row r="1041" s="3" customFormat="1" ht="24" customHeight="1" spans="1:5">
      <c r="A1041" s="82">
        <f t="shared" si="103"/>
        <v>1038</v>
      </c>
      <c r="B1041" s="85" t="s">
        <v>1897</v>
      </c>
      <c r="C1041" s="85" t="s">
        <v>12</v>
      </c>
      <c r="D1041" s="83" t="s">
        <v>1898</v>
      </c>
      <c r="E1041" s="85">
        <v>300</v>
      </c>
    </row>
    <row r="1042" s="3" customFormat="1" ht="24" customHeight="1" spans="1:5">
      <c r="A1042" s="82">
        <f t="shared" si="103"/>
        <v>1039</v>
      </c>
      <c r="B1042" s="85" t="s">
        <v>1899</v>
      </c>
      <c r="C1042" s="85" t="s">
        <v>7</v>
      </c>
      <c r="D1042" s="83" t="s">
        <v>1900</v>
      </c>
      <c r="E1042" s="85">
        <v>300</v>
      </c>
    </row>
    <row r="1043" s="3" customFormat="1" ht="24" customHeight="1" spans="1:5">
      <c r="A1043" s="82">
        <f t="shared" si="103"/>
        <v>1040</v>
      </c>
      <c r="B1043" s="85" t="s">
        <v>1901</v>
      </c>
      <c r="C1043" s="85" t="s">
        <v>7</v>
      </c>
      <c r="D1043" s="83" t="s">
        <v>1902</v>
      </c>
      <c r="E1043" s="85">
        <v>300</v>
      </c>
    </row>
    <row r="1044" s="3" customFormat="1" ht="24" customHeight="1" spans="1:5">
      <c r="A1044" s="82">
        <f t="shared" ref="A1044:A1053" si="104">ROW()-3</f>
        <v>1041</v>
      </c>
      <c r="B1044" s="85" t="s">
        <v>1903</v>
      </c>
      <c r="C1044" s="85" t="s">
        <v>7</v>
      </c>
      <c r="D1044" s="83" t="s">
        <v>1904</v>
      </c>
      <c r="E1044" s="85">
        <v>600</v>
      </c>
    </row>
    <row r="1045" s="3" customFormat="1" ht="24" customHeight="1" spans="1:5">
      <c r="A1045" s="82">
        <f t="shared" si="104"/>
        <v>1042</v>
      </c>
      <c r="B1045" s="87" t="s">
        <v>1905</v>
      </c>
      <c r="C1045" s="87" t="s">
        <v>12</v>
      </c>
      <c r="D1045" s="87" t="s">
        <v>1906</v>
      </c>
      <c r="E1045" s="85">
        <v>300</v>
      </c>
    </row>
    <row r="1046" s="3" customFormat="1" ht="24" customHeight="1" spans="1:5">
      <c r="A1046" s="82">
        <f t="shared" si="104"/>
        <v>1043</v>
      </c>
      <c r="B1046" s="87" t="s">
        <v>305</v>
      </c>
      <c r="C1046" s="87" t="s">
        <v>12</v>
      </c>
      <c r="D1046" s="87" t="s">
        <v>1907</v>
      </c>
      <c r="E1046" s="85">
        <v>300</v>
      </c>
    </row>
    <row r="1047" s="3" customFormat="1" ht="24" customHeight="1" spans="1:5">
      <c r="A1047" s="82">
        <f t="shared" si="104"/>
        <v>1044</v>
      </c>
      <c r="B1047" s="87" t="s">
        <v>1908</v>
      </c>
      <c r="C1047" s="87" t="s">
        <v>7</v>
      </c>
      <c r="D1047" s="87" t="s">
        <v>1909</v>
      </c>
      <c r="E1047" s="85">
        <v>300</v>
      </c>
    </row>
    <row r="1048" s="3" customFormat="1" ht="24" customHeight="1" spans="1:5">
      <c r="A1048" s="82">
        <f t="shared" si="104"/>
        <v>1045</v>
      </c>
      <c r="B1048" s="87" t="s">
        <v>837</v>
      </c>
      <c r="C1048" s="87" t="s">
        <v>12</v>
      </c>
      <c r="D1048" s="87" t="s">
        <v>1910</v>
      </c>
      <c r="E1048" s="85">
        <v>600</v>
      </c>
    </row>
    <row r="1049" s="3" customFormat="1" ht="24" customHeight="1" spans="1:5">
      <c r="A1049" s="82">
        <f t="shared" si="104"/>
        <v>1046</v>
      </c>
      <c r="B1049" s="87" t="s">
        <v>1911</v>
      </c>
      <c r="C1049" s="87" t="s">
        <v>7</v>
      </c>
      <c r="D1049" s="87" t="s">
        <v>1912</v>
      </c>
      <c r="E1049" s="85">
        <v>300</v>
      </c>
    </row>
    <row r="1050" s="3" customFormat="1" ht="24" customHeight="1" spans="1:5">
      <c r="A1050" s="82">
        <f t="shared" si="104"/>
        <v>1047</v>
      </c>
      <c r="B1050" s="91" t="s">
        <v>1913</v>
      </c>
      <c r="C1050" s="91" t="s">
        <v>12</v>
      </c>
      <c r="D1050" s="83" t="s">
        <v>1914</v>
      </c>
      <c r="E1050" s="85">
        <v>300</v>
      </c>
    </row>
    <row r="1051" s="3" customFormat="1" ht="24" customHeight="1" spans="1:5">
      <c r="A1051" s="82">
        <f t="shared" si="104"/>
        <v>1048</v>
      </c>
      <c r="B1051" s="91" t="s">
        <v>876</v>
      </c>
      <c r="C1051" s="91" t="s">
        <v>12</v>
      </c>
      <c r="D1051" s="83" t="s">
        <v>1915</v>
      </c>
      <c r="E1051" s="85">
        <v>300</v>
      </c>
    </row>
    <row r="1052" s="3" customFormat="1" ht="24" customHeight="1" spans="1:5">
      <c r="A1052" s="82">
        <f t="shared" si="104"/>
        <v>1049</v>
      </c>
      <c r="B1052" s="91" t="s">
        <v>1916</v>
      </c>
      <c r="C1052" s="110" t="s">
        <v>12</v>
      </c>
      <c r="D1052" s="83" t="s">
        <v>1917</v>
      </c>
      <c r="E1052" s="85">
        <v>600</v>
      </c>
    </row>
    <row r="1053" s="3" customFormat="1" ht="24" customHeight="1" spans="1:5">
      <c r="A1053" s="82">
        <f t="shared" si="104"/>
        <v>1050</v>
      </c>
      <c r="B1053" s="91" t="s">
        <v>1918</v>
      </c>
      <c r="C1053" s="91" t="s">
        <v>12</v>
      </c>
      <c r="D1053" s="91" t="s">
        <v>1919</v>
      </c>
      <c r="E1053" s="85">
        <v>300</v>
      </c>
    </row>
    <row r="1054" s="3" customFormat="1" ht="24" customHeight="1" spans="1:5">
      <c r="A1054" s="82">
        <f t="shared" ref="A1054:A1063" si="105">ROW()-3</f>
        <v>1051</v>
      </c>
      <c r="B1054" s="91" t="s">
        <v>1920</v>
      </c>
      <c r="C1054" s="91" t="s">
        <v>12</v>
      </c>
      <c r="D1054" s="91" t="s">
        <v>1921</v>
      </c>
      <c r="E1054" s="85">
        <v>300</v>
      </c>
    </row>
    <row r="1055" s="3" customFormat="1" ht="24" customHeight="1" spans="1:5">
      <c r="A1055" s="82">
        <f t="shared" si="105"/>
        <v>1052</v>
      </c>
      <c r="B1055" s="91" t="s">
        <v>1922</v>
      </c>
      <c r="C1055" s="91" t="s">
        <v>12</v>
      </c>
      <c r="D1055" s="83" t="s">
        <v>1923</v>
      </c>
      <c r="E1055" s="85">
        <v>300</v>
      </c>
    </row>
    <row r="1056" s="3" customFormat="1" ht="24" customHeight="1" spans="1:5">
      <c r="A1056" s="82">
        <f t="shared" si="105"/>
        <v>1053</v>
      </c>
      <c r="B1056" s="91" t="s">
        <v>1924</v>
      </c>
      <c r="C1056" s="91" t="s">
        <v>7</v>
      </c>
      <c r="D1056" s="83" t="s">
        <v>1925</v>
      </c>
      <c r="E1056" s="85">
        <v>300</v>
      </c>
    </row>
    <row r="1057" s="3" customFormat="1" ht="24" customHeight="1" spans="1:5">
      <c r="A1057" s="82">
        <f t="shared" si="105"/>
        <v>1054</v>
      </c>
      <c r="B1057" s="95" t="s">
        <v>1926</v>
      </c>
      <c r="C1057" s="95" t="s">
        <v>12</v>
      </c>
      <c r="D1057" s="95" t="s">
        <v>1902</v>
      </c>
      <c r="E1057" s="85">
        <v>300</v>
      </c>
    </row>
    <row r="1058" s="3" customFormat="1" ht="24" customHeight="1" spans="1:5">
      <c r="A1058" s="82">
        <f t="shared" si="105"/>
        <v>1055</v>
      </c>
      <c r="B1058" s="95" t="s">
        <v>1927</v>
      </c>
      <c r="C1058" s="95" t="s">
        <v>7</v>
      </c>
      <c r="D1058" s="95" t="s">
        <v>1928</v>
      </c>
      <c r="E1058" s="85">
        <v>300</v>
      </c>
    </row>
    <row r="1059" s="3" customFormat="1" ht="24" customHeight="1" spans="1:5">
      <c r="A1059" s="82">
        <f t="shared" si="105"/>
        <v>1056</v>
      </c>
      <c r="B1059" s="95" t="s">
        <v>1929</v>
      </c>
      <c r="C1059" s="95" t="s">
        <v>7</v>
      </c>
      <c r="D1059" s="95" t="s">
        <v>1930</v>
      </c>
      <c r="E1059" s="85">
        <v>300</v>
      </c>
    </row>
    <row r="1060" s="3" customFormat="1" ht="24" customHeight="1" spans="1:5">
      <c r="A1060" s="82">
        <f t="shared" si="105"/>
        <v>1057</v>
      </c>
      <c r="B1060" s="95" t="s">
        <v>1931</v>
      </c>
      <c r="C1060" s="95" t="s">
        <v>7</v>
      </c>
      <c r="D1060" s="95" t="s">
        <v>1928</v>
      </c>
      <c r="E1060" s="85">
        <v>600</v>
      </c>
    </row>
    <row r="1061" s="3" customFormat="1" ht="24" customHeight="1" spans="1:5">
      <c r="A1061" s="82">
        <f t="shared" si="105"/>
        <v>1058</v>
      </c>
      <c r="B1061" s="95" t="s">
        <v>1932</v>
      </c>
      <c r="C1061" s="95" t="s">
        <v>12</v>
      </c>
      <c r="D1061" s="95" t="s">
        <v>1933</v>
      </c>
      <c r="E1061" s="85">
        <v>300</v>
      </c>
    </row>
    <row r="1062" s="3" customFormat="1" ht="24" customHeight="1" spans="1:5">
      <c r="A1062" s="82">
        <f t="shared" si="105"/>
        <v>1059</v>
      </c>
      <c r="B1062" s="95" t="s">
        <v>1934</v>
      </c>
      <c r="C1062" s="95" t="s">
        <v>7</v>
      </c>
      <c r="D1062" s="95" t="s">
        <v>1935</v>
      </c>
      <c r="E1062" s="85">
        <v>300</v>
      </c>
    </row>
    <row r="1063" s="3" customFormat="1" ht="24" customHeight="1" spans="1:5">
      <c r="A1063" s="82">
        <f t="shared" si="105"/>
        <v>1060</v>
      </c>
      <c r="B1063" s="95" t="s">
        <v>1936</v>
      </c>
      <c r="C1063" s="95" t="s">
        <v>12</v>
      </c>
      <c r="D1063" s="95" t="s">
        <v>1937</v>
      </c>
      <c r="E1063" s="85">
        <v>300</v>
      </c>
    </row>
    <row r="1064" s="3" customFormat="1" ht="24" customHeight="1" spans="1:5">
      <c r="A1064" s="82">
        <f t="shared" ref="A1064:A1073" si="106">ROW()-3</f>
        <v>1061</v>
      </c>
      <c r="B1064" s="85" t="s">
        <v>1938</v>
      </c>
      <c r="C1064" s="85" t="s">
        <v>12</v>
      </c>
      <c r="D1064" s="85" t="s">
        <v>1939</v>
      </c>
      <c r="E1064" s="85">
        <v>300</v>
      </c>
    </row>
    <row r="1065" s="3" customFormat="1" ht="24" customHeight="1" spans="1:5">
      <c r="A1065" s="82">
        <f t="shared" si="106"/>
        <v>1062</v>
      </c>
      <c r="B1065" s="85" t="s">
        <v>1940</v>
      </c>
      <c r="C1065" s="85" t="s">
        <v>12</v>
      </c>
      <c r="D1065" s="85" t="s">
        <v>1941</v>
      </c>
      <c r="E1065" s="85">
        <v>300</v>
      </c>
    </row>
    <row r="1066" s="3" customFormat="1" ht="24" customHeight="1" spans="1:5">
      <c r="A1066" s="82">
        <f t="shared" si="106"/>
        <v>1063</v>
      </c>
      <c r="B1066" s="85" t="s">
        <v>1942</v>
      </c>
      <c r="C1066" s="85" t="s">
        <v>12</v>
      </c>
      <c r="D1066" s="85" t="s">
        <v>1943</v>
      </c>
      <c r="E1066" s="85">
        <v>300</v>
      </c>
    </row>
    <row r="1067" s="5" customFormat="1" ht="24" customHeight="1" spans="1:6">
      <c r="A1067" s="82">
        <f t="shared" si="106"/>
        <v>1064</v>
      </c>
      <c r="B1067" s="85" t="s">
        <v>1944</v>
      </c>
      <c r="C1067" s="85" t="s">
        <v>12</v>
      </c>
      <c r="D1067" s="85" t="s">
        <v>1945</v>
      </c>
      <c r="E1067" s="85">
        <v>300</v>
      </c>
      <c r="F1067" s="3"/>
    </row>
    <row r="1068" s="5" customFormat="1" ht="24" customHeight="1" spans="1:6">
      <c r="A1068" s="82">
        <f t="shared" si="106"/>
        <v>1065</v>
      </c>
      <c r="B1068" s="85" t="s">
        <v>1946</v>
      </c>
      <c r="C1068" s="85" t="s">
        <v>7</v>
      </c>
      <c r="D1068" s="85" t="s">
        <v>1947</v>
      </c>
      <c r="E1068" s="85">
        <v>300</v>
      </c>
      <c r="F1068" s="3"/>
    </row>
    <row r="1069" s="5" customFormat="1" ht="24" customHeight="1" spans="1:6">
      <c r="A1069" s="82">
        <f t="shared" si="106"/>
        <v>1066</v>
      </c>
      <c r="B1069" s="85" t="s">
        <v>1948</v>
      </c>
      <c r="C1069" s="85" t="s">
        <v>7</v>
      </c>
      <c r="D1069" s="85" t="s">
        <v>1949</v>
      </c>
      <c r="E1069" s="85">
        <v>300</v>
      </c>
      <c r="F1069" s="3"/>
    </row>
    <row r="1070" s="5" customFormat="1" ht="24" customHeight="1" spans="1:6">
      <c r="A1070" s="82">
        <f t="shared" si="106"/>
        <v>1067</v>
      </c>
      <c r="B1070" s="85" t="s">
        <v>1950</v>
      </c>
      <c r="C1070" s="85" t="s">
        <v>7</v>
      </c>
      <c r="D1070" s="85" t="s">
        <v>1951</v>
      </c>
      <c r="E1070" s="85">
        <v>300</v>
      </c>
      <c r="F1070" s="3"/>
    </row>
    <row r="1071" s="5" customFormat="1" ht="24" customHeight="1" spans="1:6">
      <c r="A1071" s="82">
        <f t="shared" si="106"/>
        <v>1068</v>
      </c>
      <c r="B1071" s="85" t="s">
        <v>1952</v>
      </c>
      <c r="C1071" s="85" t="s">
        <v>7</v>
      </c>
      <c r="D1071" s="85" t="s">
        <v>1953</v>
      </c>
      <c r="E1071" s="85">
        <v>300</v>
      </c>
      <c r="F1071" s="3"/>
    </row>
    <row r="1072" s="5" customFormat="1" ht="24" customHeight="1" spans="1:6">
      <c r="A1072" s="82">
        <f t="shared" si="106"/>
        <v>1069</v>
      </c>
      <c r="B1072" s="85" t="s">
        <v>1954</v>
      </c>
      <c r="C1072" s="85" t="s">
        <v>7</v>
      </c>
      <c r="D1072" s="85" t="s">
        <v>1955</v>
      </c>
      <c r="E1072" s="85">
        <v>300</v>
      </c>
      <c r="F1072" s="3"/>
    </row>
    <row r="1073" s="5" customFormat="1" ht="24" customHeight="1" spans="1:6">
      <c r="A1073" s="82">
        <f t="shared" si="106"/>
        <v>1070</v>
      </c>
      <c r="B1073" s="85" t="s">
        <v>1956</v>
      </c>
      <c r="C1073" s="85" t="s">
        <v>12</v>
      </c>
      <c r="D1073" s="85" t="s">
        <v>1957</v>
      </c>
      <c r="E1073" s="85">
        <v>300</v>
      </c>
      <c r="F1073" s="3"/>
    </row>
    <row r="1074" s="5" customFormat="1" ht="24" customHeight="1" spans="1:6">
      <c r="A1074" s="82">
        <f t="shared" ref="A1074:A1083" si="107">ROW()-3</f>
        <v>1071</v>
      </c>
      <c r="B1074" s="85" t="s">
        <v>1958</v>
      </c>
      <c r="C1074" s="85" t="s">
        <v>7</v>
      </c>
      <c r="D1074" s="85" t="s">
        <v>1959</v>
      </c>
      <c r="E1074" s="85">
        <v>300</v>
      </c>
      <c r="F1074" s="3"/>
    </row>
    <row r="1075" s="5" customFormat="1" ht="24" customHeight="1" spans="1:6">
      <c r="A1075" s="82">
        <f t="shared" si="107"/>
        <v>1072</v>
      </c>
      <c r="B1075" s="85" t="s">
        <v>1960</v>
      </c>
      <c r="C1075" s="85" t="s">
        <v>12</v>
      </c>
      <c r="D1075" s="85" t="s">
        <v>1961</v>
      </c>
      <c r="E1075" s="85">
        <v>300</v>
      </c>
      <c r="F1075" s="3"/>
    </row>
    <row r="1076" s="5" customFormat="1" ht="24" customHeight="1" spans="1:6">
      <c r="A1076" s="82">
        <f t="shared" si="107"/>
        <v>1073</v>
      </c>
      <c r="B1076" s="85" t="s">
        <v>1962</v>
      </c>
      <c r="C1076" s="85" t="s">
        <v>7</v>
      </c>
      <c r="D1076" s="85" t="s">
        <v>1963</v>
      </c>
      <c r="E1076" s="85">
        <v>300</v>
      </c>
      <c r="F1076" s="3"/>
    </row>
    <row r="1077" s="14" customFormat="1" ht="24" customHeight="1" spans="1:6">
      <c r="A1077" s="82">
        <f t="shared" si="107"/>
        <v>1074</v>
      </c>
      <c r="B1077" s="85" t="s">
        <v>1964</v>
      </c>
      <c r="C1077" s="85" t="s">
        <v>12</v>
      </c>
      <c r="D1077" s="85" t="s">
        <v>1965</v>
      </c>
      <c r="E1077" s="85">
        <v>300</v>
      </c>
      <c r="F1077" s="3"/>
    </row>
    <row r="1078" s="14" customFormat="1" ht="24" customHeight="1" spans="1:6">
      <c r="A1078" s="82">
        <f t="shared" si="107"/>
        <v>1075</v>
      </c>
      <c r="B1078" s="85" t="s">
        <v>1966</v>
      </c>
      <c r="C1078" s="85" t="s">
        <v>12</v>
      </c>
      <c r="D1078" s="85" t="s">
        <v>1967</v>
      </c>
      <c r="E1078" s="85">
        <v>300</v>
      </c>
      <c r="F1078" s="3"/>
    </row>
    <row r="1079" s="14" customFormat="1" ht="24" customHeight="1" spans="1:6">
      <c r="A1079" s="82">
        <f t="shared" si="107"/>
        <v>1076</v>
      </c>
      <c r="B1079" s="85" t="s">
        <v>1968</v>
      </c>
      <c r="C1079" s="85" t="s">
        <v>12</v>
      </c>
      <c r="D1079" s="85" t="s">
        <v>1969</v>
      </c>
      <c r="E1079" s="85">
        <v>300</v>
      </c>
      <c r="F1079" s="3"/>
    </row>
    <row r="1080" s="14" customFormat="1" ht="24" customHeight="1" spans="1:6">
      <c r="A1080" s="82">
        <f t="shared" si="107"/>
        <v>1077</v>
      </c>
      <c r="B1080" s="85" t="s">
        <v>1970</v>
      </c>
      <c r="C1080" s="85" t="s">
        <v>7</v>
      </c>
      <c r="D1080" s="85" t="s">
        <v>1971</v>
      </c>
      <c r="E1080" s="85">
        <v>300</v>
      </c>
      <c r="F1080" s="3"/>
    </row>
    <row r="1081" s="14" customFormat="1" ht="24" customHeight="1" spans="1:6">
      <c r="A1081" s="82">
        <f t="shared" si="107"/>
        <v>1078</v>
      </c>
      <c r="B1081" s="85" t="s">
        <v>1972</v>
      </c>
      <c r="C1081" s="85" t="s">
        <v>12</v>
      </c>
      <c r="D1081" s="87" t="s">
        <v>1973</v>
      </c>
      <c r="E1081" s="85">
        <v>600</v>
      </c>
      <c r="F1081" s="3"/>
    </row>
    <row r="1082" s="4" customFormat="1" ht="24" customHeight="1" spans="1:6">
      <c r="A1082" s="82">
        <f t="shared" si="107"/>
        <v>1079</v>
      </c>
      <c r="B1082" s="85" t="s">
        <v>1974</v>
      </c>
      <c r="C1082" s="85" t="s">
        <v>12</v>
      </c>
      <c r="D1082" s="85" t="s">
        <v>1975</v>
      </c>
      <c r="E1082" s="85">
        <v>300</v>
      </c>
      <c r="F1082" s="3"/>
    </row>
    <row r="1083" s="4" customFormat="1" ht="24" customHeight="1" spans="1:6">
      <c r="A1083" s="82">
        <f t="shared" si="107"/>
        <v>1080</v>
      </c>
      <c r="B1083" s="85" t="s">
        <v>1660</v>
      </c>
      <c r="C1083" s="85" t="s">
        <v>12</v>
      </c>
      <c r="D1083" s="85" t="s">
        <v>1976</v>
      </c>
      <c r="E1083" s="85">
        <v>300</v>
      </c>
      <c r="F1083" s="3"/>
    </row>
    <row r="1084" s="14" customFormat="1" ht="24" customHeight="1" spans="1:6">
      <c r="A1084" s="82">
        <f t="shared" ref="A1084:A1093" si="108">ROW()-3</f>
        <v>1081</v>
      </c>
      <c r="B1084" s="85" t="s">
        <v>1977</v>
      </c>
      <c r="C1084" s="85" t="s">
        <v>12</v>
      </c>
      <c r="D1084" s="87" t="s">
        <v>1978</v>
      </c>
      <c r="E1084" s="85">
        <v>300</v>
      </c>
      <c r="F1084" s="3"/>
    </row>
    <row r="1085" s="14" customFormat="1" ht="24" customHeight="1" spans="1:6">
      <c r="A1085" s="82">
        <f t="shared" si="108"/>
        <v>1082</v>
      </c>
      <c r="B1085" s="85" t="s">
        <v>1979</v>
      </c>
      <c r="C1085" s="85" t="s">
        <v>7</v>
      </c>
      <c r="D1085" s="87" t="s">
        <v>1978</v>
      </c>
      <c r="E1085" s="85">
        <v>300</v>
      </c>
      <c r="F1085" s="3"/>
    </row>
    <row r="1086" s="14" customFormat="1" ht="24" customHeight="1" spans="1:6">
      <c r="A1086" s="82">
        <f t="shared" si="108"/>
        <v>1083</v>
      </c>
      <c r="B1086" s="85" t="s">
        <v>1980</v>
      </c>
      <c r="C1086" s="85" t="s">
        <v>12</v>
      </c>
      <c r="D1086" s="87" t="s">
        <v>1981</v>
      </c>
      <c r="E1086" s="85">
        <v>300</v>
      </c>
      <c r="F1086" s="3"/>
    </row>
    <row r="1087" s="14" customFormat="1" ht="24" customHeight="1" spans="1:6">
      <c r="A1087" s="82">
        <f t="shared" si="108"/>
        <v>1084</v>
      </c>
      <c r="B1087" s="85" t="s">
        <v>1982</v>
      </c>
      <c r="C1087" s="85" t="s">
        <v>12</v>
      </c>
      <c r="D1087" s="87" t="s">
        <v>1983</v>
      </c>
      <c r="E1087" s="85">
        <v>300</v>
      </c>
      <c r="F1087" s="3"/>
    </row>
    <row r="1088" s="14" customFormat="1" ht="24" customHeight="1" spans="1:6">
      <c r="A1088" s="82">
        <f t="shared" si="108"/>
        <v>1085</v>
      </c>
      <c r="B1088" s="85" t="s">
        <v>1984</v>
      </c>
      <c r="C1088" s="85" t="s">
        <v>7</v>
      </c>
      <c r="D1088" s="87" t="s">
        <v>1983</v>
      </c>
      <c r="E1088" s="85">
        <v>1200</v>
      </c>
      <c r="F1088" s="3"/>
    </row>
    <row r="1089" s="14" customFormat="1" ht="24" customHeight="1" spans="1:6">
      <c r="A1089" s="82">
        <f t="shared" si="108"/>
        <v>1086</v>
      </c>
      <c r="B1089" s="85" t="s">
        <v>1985</v>
      </c>
      <c r="C1089" s="85" t="s">
        <v>7</v>
      </c>
      <c r="D1089" s="87" t="s">
        <v>1983</v>
      </c>
      <c r="E1089" s="85">
        <v>300</v>
      </c>
      <c r="F1089" s="3"/>
    </row>
    <row r="1090" s="14" customFormat="1" ht="24" customHeight="1" spans="1:6">
      <c r="A1090" s="82">
        <f t="shared" si="108"/>
        <v>1087</v>
      </c>
      <c r="B1090" s="85" t="s">
        <v>1986</v>
      </c>
      <c r="C1090" s="85" t="s">
        <v>7</v>
      </c>
      <c r="D1090" s="87" t="s">
        <v>1987</v>
      </c>
      <c r="E1090" s="85">
        <v>600</v>
      </c>
      <c r="F1090" s="3"/>
    </row>
    <row r="1091" s="14" customFormat="1" ht="24" customHeight="1" spans="1:6">
      <c r="A1091" s="82">
        <f t="shared" si="108"/>
        <v>1088</v>
      </c>
      <c r="B1091" s="85" t="s">
        <v>1988</v>
      </c>
      <c r="C1091" s="85" t="s">
        <v>12</v>
      </c>
      <c r="D1091" s="87" t="s">
        <v>1987</v>
      </c>
      <c r="E1091" s="85">
        <v>300</v>
      </c>
      <c r="F1091" s="3"/>
    </row>
    <row r="1092" s="14" customFormat="1" ht="24" customHeight="1" spans="1:6">
      <c r="A1092" s="82">
        <f t="shared" si="108"/>
        <v>1089</v>
      </c>
      <c r="B1092" s="85" t="s">
        <v>1989</v>
      </c>
      <c r="C1092" s="85" t="s">
        <v>12</v>
      </c>
      <c r="D1092" s="87" t="s">
        <v>1978</v>
      </c>
      <c r="E1092" s="85">
        <v>300</v>
      </c>
      <c r="F1092" s="3"/>
    </row>
    <row r="1093" s="14" customFormat="1" ht="24" customHeight="1" spans="1:6">
      <c r="A1093" s="82">
        <f t="shared" si="108"/>
        <v>1090</v>
      </c>
      <c r="B1093" s="85" t="s">
        <v>1990</v>
      </c>
      <c r="C1093" s="85" t="s">
        <v>7</v>
      </c>
      <c r="D1093" s="87" t="s">
        <v>1991</v>
      </c>
      <c r="E1093" s="85">
        <v>600</v>
      </c>
      <c r="F1093" s="3"/>
    </row>
    <row r="1094" s="14" customFormat="1" ht="24" customHeight="1" spans="1:6">
      <c r="A1094" s="82">
        <f t="shared" ref="A1094:A1103" si="109">ROW()-3</f>
        <v>1091</v>
      </c>
      <c r="B1094" s="85" t="s">
        <v>1314</v>
      </c>
      <c r="C1094" s="85" t="s">
        <v>12</v>
      </c>
      <c r="D1094" s="87" t="s">
        <v>1987</v>
      </c>
      <c r="E1094" s="85">
        <v>300</v>
      </c>
      <c r="F1094" s="3"/>
    </row>
    <row r="1095" s="14" customFormat="1" ht="24" customHeight="1" spans="1:6">
      <c r="A1095" s="82">
        <f t="shared" si="109"/>
        <v>1092</v>
      </c>
      <c r="B1095" s="85" t="s">
        <v>1992</v>
      </c>
      <c r="C1095" s="85" t="s">
        <v>12</v>
      </c>
      <c r="D1095" s="87" t="s">
        <v>1993</v>
      </c>
      <c r="E1095" s="85">
        <v>300</v>
      </c>
      <c r="F1095" s="3"/>
    </row>
    <row r="1096" s="14" customFormat="1" ht="24" customHeight="1" spans="1:6">
      <c r="A1096" s="82">
        <f t="shared" si="109"/>
        <v>1093</v>
      </c>
      <c r="B1096" s="85" t="s">
        <v>1994</v>
      </c>
      <c r="C1096" s="85" t="s">
        <v>12</v>
      </c>
      <c r="D1096" s="87" t="s">
        <v>1995</v>
      </c>
      <c r="E1096" s="85">
        <v>300</v>
      </c>
      <c r="F1096" s="3"/>
    </row>
    <row r="1097" s="14" customFormat="1" ht="24" customHeight="1" spans="1:6">
      <c r="A1097" s="82">
        <f t="shared" si="109"/>
        <v>1094</v>
      </c>
      <c r="B1097" s="85" t="s">
        <v>1996</v>
      </c>
      <c r="C1097" s="85" t="s">
        <v>12</v>
      </c>
      <c r="D1097" s="87" t="s">
        <v>1993</v>
      </c>
      <c r="E1097" s="85">
        <v>300</v>
      </c>
      <c r="F1097" s="3"/>
    </row>
    <row r="1098" s="14" customFormat="1" ht="24" customHeight="1" spans="1:6">
      <c r="A1098" s="82">
        <f t="shared" si="109"/>
        <v>1095</v>
      </c>
      <c r="B1098" s="85" t="s">
        <v>1997</v>
      </c>
      <c r="C1098" s="85" t="s">
        <v>12</v>
      </c>
      <c r="D1098" s="87" t="s">
        <v>1978</v>
      </c>
      <c r="E1098" s="85">
        <v>300</v>
      </c>
      <c r="F1098" s="3"/>
    </row>
    <row r="1099" s="14" customFormat="1" ht="24" customHeight="1" spans="1:6">
      <c r="A1099" s="82">
        <f t="shared" si="109"/>
        <v>1096</v>
      </c>
      <c r="B1099" s="85" t="s">
        <v>1998</v>
      </c>
      <c r="C1099" s="85" t="s">
        <v>7</v>
      </c>
      <c r="D1099" s="87" t="s">
        <v>1978</v>
      </c>
      <c r="E1099" s="85">
        <v>300</v>
      </c>
      <c r="F1099" s="3"/>
    </row>
    <row r="1100" s="9" customFormat="1" ht="24" customHeight="1" spans="1:6">
      <c r="A1100" s="82">
        <f t="shared" si="109"/>
        <v>1097</v>
      </c>
      <c r="B1100" s="93" t="s">
        <v>1999</v>
      </c>
      <c r="C1100" s="93" t="s">
        <v>12</v>
      </c>
      <c r="D1100" s="85" t="s">
        <v>2000</v>
      </c>
      <c r="E1100" s="85">
        <v>300</v>
      </c>
      <c r="F1100" s="3"/>
    </row>
    <row r="1101" s="9" customFormat="1" ht="24" customHeight="1" spans="1:6">
      <c r="A1101" s="82">
        <f t="shared" si="109"/>
        <v>1098</v>
      </c>
      <c r="B1101" s="93" t="s">
        <v>2001</v>
      </c>
      <c r="C1101" s="93" t="s">
        <v>12</v>
      </c>
      <c r="D1101" s="85" t="s">
        <v>2002</v>
      </c>
      <c r="E1101" s="85">
        <v>300</v>
      </c>
      <c r="F1101" s="3"/>
    </row>
    <row r="1102" s="9" customFormat="1" ht="24" customHeight="1" spans="1:6">
      <c r="A1102" s="82">
        <f t="shared" si="109"/>
        <v>1099</v>
      </c>
      <c r="B1102" s="93" t="s">
        <v>2003</v>
      </c>
      <c r="C1102" s="93" t="s">
        <v>7</v>
      </c>
      <c r="D1102" s="85" t="s">
        <v>1978</v>
      </c>
      <c r="E1102" s="85">
        <v>300</v>
      </c>
      <c r="F1102" s="3"/>
    </row>
    <row r="1103" s="9" customFormat="1" ht="24" customHeight="1" spans="1:6">
      <c r="A1103" s="82">
        <f t="shared" si="109"/>
        <v>1100</v>
      </c>
      <c r="B1103" s="93" t="s">
        <v>2004</v>
      </c>
      <c r="C1103" s="93" t="s">
        <v>7</v>
      </c>
      <c r="D1103" s="85" t="s">
        <v>2005</v>
      </c>
      <c r="E1103" s="85">
        <v>300</v>
      </c>
      <c r="F1103" s="3"/>
    </row>
    <row r="1104" s="9" customFormat="1" ht="24" customHeight="1" spans="1:6">
      <c r="A1104" s="82">
        <f t="shared" ref="A1104:A1113" si="110">ROW()-3</f>
        <v>1101</v>
      </c>
      <c r="B1104" s="93" t="s">
        <v>305</v>
      </c>
      <c r="C1104" s="93" t="s">
        <v>12</v>
      </c>
      <c r="D1104" s="85" t="s">
        <v>2005</v>
      </c>
      <c r="E1104" s="85">
        <v>300</v>
      </c>
      <c r="F1104" s="3"/>
    </row>
    <row r="1105" s="9" customFormat="1" ht="24" customHeight="1" spans="1:6">
      <c r="A1105" s="82">
        <f t="shared" si="110"/>
        <v>1102</v>
      </c>
      <c r="B1105" s="93" t="s">
        <v>2006</v>
      </c>
      <c r="C1105" s="93" t="s">
        <v>12</v>
      </c>
      <c r="D1105" s="85" t="s">
        <v>2007</v>
      </c>
      <c r="E1105" s="85">
        <v>1200</v>
      </c>
      <c r="F1105" s="3"/>
    </row>
    <row r="1106" s="9" customFormat="1" ht="24" customHeight="1" spans="1:6">
      <c r="A1106" s="82">
        <f t="shared" si="110"/>
        <v>1103</v>
      </c>
      <c r="B1106" s="93" t="s">
        <v>2008</v>
      </c>
      <c r="C1106" s="93" t="s">
        <v>12</v>
      </c>
      <c r="D1106" s="85" t="s">
        <v>2009</v>
      </c>
      <c r="E1106" s="85">
        <v>300</v>
      </c>
      <c r="F1106" s="3"/>
    </row>
    <row r="1107" s="9" customFormat="1" ht="24" customHeight="1" spans="1:6">
      <c r="A1107" s="82">
        <f t="shared" si="110"/>
        <v>1104</v>
      </c>
      <c r="B1107" s="93" t="s">
        <v>1196</v>
      </c>
      <c r="C1107" s="93" t="s">
        <v>12</v>
      </c>
      <c r="D1107" s="85" t="s">
        <v>1991</v>
      </c>
      <c r="E1107" s="85">
        <v>300</v>
      </c>
      <c r="F1107" s="3"/>
    </row>
    <row r="1108" s="9" customFormat="1" ht="24" customHeight="1" spans="1:6">
      <c r="A1108" s="82">
        <f t="shared" si="110"/>
        <v>1105</v>
      </c>
      <c r="B1108" s="93" t="s">
        <v>2010</v>
      </c>
      <c r="C1108" s="93" t="s">
        <v>12</v>
      </c>
      <c r="D1108" s="85" t="s">
        <v>2009</v>
      </c>
      <c r="E1108" s="85">
        <v>300</v>
      </c>
      <c r="F1108" s="3"/>
    </row>
    <row r="1109" s="9" customFormat="1" ht="24" customHeight="1" spans="1:6">
      <c r="A1109" s="82">
        <f t="shared" si="110"/>
        <v>1106</v>
      </c>
      <c r="B1109" s="93" t="s">
        <v>2011</v>
      </c>
      <c r="C1109" s="93" t="s">
        <v>12</v>
      </c>
      <c r="D1109" s="85" t="s">
        <v>2002</v>
      </c>
      <c r="E1109" s="85">
        <v>300</v>
      </c>
      <c r="F1109" s="3"/>
    </row>
    <row r="1110" s="37" customFormat="1" ht="24" customHeight="1" spans="1:6">
      <c r="A1110" s="82">
        <f t="shared" si="110"/>
        <v>1107</v>
      </c>
      <c r="B1110" s="85" t="s">
        <v>2012</v>
      </c>
      <c r="C1110" s="85" t="s">
        <v>12</v>
      </c>
      <c r="D1110" s="85" t="s">
        <v>2013</v>
      </c>
      <c r="E1110" s="85">
        <v>300</v>
      </c>
      <c r="F1110" s="3"/>
    </row>
    <row r="1111" s="37" customFormat="1" ht="24" customHeight="1" spans="1:6">
      <c r="A1111" s="82">
        <f t="shared" si="110"/>
        <v>1108</v>
      </c>
      <c r="B1111" s="85" t="s">
        <v>2014</v>
      </c>
      <c r="C1111" s="85" t="s">
        <v>7</v>
      </c>
      <c r="D1111" s="85" t="s">
        <v>2015</v>
      </c>
      <c r="E1111" s="85">
        <v>600</v>
      </c>
      <c r="F1111" s="3"/>
    </row>
    <row r="1112" s="37" customFormat="1" ht="24" customHeight="1" spans="1:6">
      <c r="A1112" s="82">
        <f t="shared" si="110"/>
        <v>1109</v>
      </c>
      <c r="B1112" s="85" t="s">
        <v>2016</v>
      </c>
      <c r="C1112" s="85" t="s">
        <v>12</v>
      </c>
      <c r="D1112" s="85" t="s">
        <v>1945</v>
      </c>
      <c r="E1112" s="85">
        <v>300</v>
      </c>
      <c r="F1112" s="3"/>
    </row>
    <row r="1113" s="37" customFormat="1" ht="24" customHeight="1" spans="1:6">
      <c r="A1113" s="82">
        <f t="shared" si="110"/>
        <v>1110</v>
      </c>
      <c r="B1113" s="85" t="s">
        <v>2017</v>
      </c>
      <c r="C1113" s="85" t="s">
        <v>12</v>
      </c>
      <c r="D1113" s="85" t="s">
        <v>1888</v>
      </c>
      <c r="E1113" s="85">
        <v>300</v>
      </c>
      <c r="F1113" s="3"/>
    </row>
    <row r="1114" s="37" customFormat="1" ht="24" customHeight="1" spans="1:6">
      <c r="A1114" s="82">
        <f t="shared" ref="A1114:A1123" si="111">ROW()-3</f>
        <v>1111</v>
      </c>
      <c r="B1114" s="85" t="s">
        <v>2018</v>
      </c>
      <c r="C1114" s="85" t="s">
        <v>12</v>
      </c>
      <c r="D1114" s="85" t="s">
        <v>2019</v>
      </c>
      <c r="E1114" s="85">
        <v>300</v>
      </c>
      <c r="F1114" s="3"/>
    </row>
    <row r="1115" s="37" customFormat="1" ht="24" customHeight="1" spans="1:6">
      <c r="A1115" s="82">
        <f t="shared" si="111"/>
        <v>1112</v>
      </c>
      <c r="B1115" s="85" t="s">
        <v>2020</v>
      </c>
      <c r="C1115" s="85" t="s">
        <v>12</v>
      </c>
      <c r="D1115" s="85" t="s">
        <v>2021</v>
      </c>
      <c r="E1115" s="85">
        <v>300</v>
      </c>
      <c r="F1115" s="3"/>
    </row>
    <row r="1116" s="37" customFormat="1" ht="24" customHeight="1" spans="1:6">
      <c r="A1116" s="82">
        <f t="shared" si="111"/>
        <v>1113</v>
      </c>
      <c r="B1116" s="85" t="s">
        <v>2022</v>
      </c>
      <c r="C1116" s="85" t="s">
        <v>12</v>
      </c>
      <c r="D1116" s="85" t="s">
        <v>2023</v>
      </c>
      <c r="E1116" s="85">
        <v>300</v>
      </c>
      <c r="F1116" s="3"/>
    </row>
    <row r="1117" s="37" customFormat="1" ht="24" customHeight="1" spans="1:6">
      <c r="A1117" s="82">
        <f t="shared" si="111"/>
        <v>1114</v>
      </c>
      <c r="B1117" s="85" t="s">
        <v>2024</v>
      </c>
      <c r="C1117" s="85" t="s">
        <v>12</v>
      </c>
      <c r="D1117" s="85" t="s">
        <v>2025</v>
      </c>
      <c r="E1117" s="85">
        <v>300</v>
      </c>
      <c r="F1117" s="3"/>
    </row>
    <row r="1118" s="6" customFormat="1" ht="24" customHeight="1" spans="1:6">
      <c r="A1118" s="82">
        <f t="shared" si="111"/>
        <v>1115</v>
      </c>
      <c r="B1118" s="85" t="s">
        <v>2026</v>
      </c>
      <c r="C1118" s="85" t="s">
        <v>12</v>
      </c>
      <c r="D1118" s="85" t="s">
        <v>2027</v>
      </c>
      <c r="E1118" s="85">
        <v>300</v>
      </c>
      <c r="F1118" s="3"/>
    </row>
    <row r="1119" s="6" customFormat="1" ht="24" customHeight="1" spans="1:6">
      <c r="A1119" s="82">
        <f t="shared" si="111"/>
        <v>1116</v>
      </c>
      <c r="B1119" s="85" t="s">
        <v>2028</v>
      </c>
      <c r="C1119" s="85" t="s">
        <v>12</v>
      </c>
      <c r="D1119" s="85" t="s">
        <v>2029</v>
      </c>
      <c r="E1119" s="85">
        <v>300</v>
      </c>
      <c r="F1119" s="3"/>
    </row>
    <row r="1120" s="6" customFormat="1" ht="24" customHeight="1" spans="1:6">
      <c r="A1120" s="82">
        <f t="shared" si="111"/>
        <v>1117</v>
      </c>
      <c r="B1120" s="85" t="s">
        <v>2030</v>
      </c>
      <c r="C1120" s="85" t="s">
        <v>12</v>
      </c>
      <c r="D1120" s="85" t="s">
        <v>2031</v>
      </c>
      <c r="E1120" s="85">
        <v>300</v>
      </c>
      <c r="F1120" s="3"/>
    </row>
    <row r="1121" s="6" customFormat="1" ht="24" customHeight="1" spans="1:6">
      <c r="A1121" s="82">
        <f t="shared" si="111"/>
        <v>1118</v>
      </c>
      <c r="B1121" s="85" t="s">
        <v>2032</v>
      </c>
      <c r="C1121" s="85" t="s">
        <v>12</v>
      </c>
      <c r="D1121" s="85" t="s">
        <v>2033</v>
      </c>
      <c r="E1121" s="85">
        <v>300</v>
      </c>
      <c r="F1121" s="3"/>
    </row>
    <row r="1122" s="7" customFormat="1" ht="24" customHeight="1" spans="1:6">
      <c r="A1122" s="82">
        <f t="shared" si="111"/>
        <v>1119</v>
      </c>
      <c r="B1122" s="85" t="s">
        <v>2034</v>
      </c>
      <c r="C1122" s="85" t="s">
        <v>12</v>
      </c>
      <c r="D1122" s="85" t="s">
        <v>2035</v>
      </c>
      <c r="E1122" s="85">
        <v>300</v>
      </c>
      <c r="F1122" s="3"/>
    </row>
    <row r="1123" s="37" customFormat="1" ht="24" customHeight="1" spans="1:6">
      <c r="A1123" s="82">
        <f t="shared" si="111"/>
        <v>1120</v>
      </c>
      <c r="B1123" s="85" t="s">
        <v>1776</v>
      </c>
      <c r="C1123" s="85" t="s">
        <v>12</v>
      </c>
      <c r="D1123" s="85" t="s">
        <v>2036</v>
      </c>
      <c r="E1123" s="85">
        <v>300</v>
      </c>
      <c r="F1123" s="3"/>
    </row>
    <row r="1124" s="37" customFormat="1" ht="24" customHeight="1" spans="1:6">
      <c r="A1124" s="82">
        <f t="shared" ref="A1124:A1133" si="112">ROW()-3</f>
        <v>1121</v>
      </c>
      <c r="B1124" s="85" t="s">
        <v>2037</v>
      </c>
      <c r="C1124" s="85" t="s">
        <v>7</v>
      </c>
      <c r="D1124" s="85" t="s">
        <v>2038</v>
      </c>
      <c r="E1124" s="85">
        <v>600</v>
      </c>
      <c r="F1124" s="3"/>
    </row>
    <row r="1125" s="37" customFormat="1" ht="24" customHeight="1" spans="1:6">
      <c r="A1125" s="82">
        <f t="shared" si="112"/>
        <v>1122</v>
      </c>
      <c r="B1125" s="85" t="s">
        <v>2039</v>
      </c>
      <c r="C1125" s="85" t="s">
        <v>7</v>
      </c>
      <c r="D1125" s="85" t="s">
        <v>2040</v>
      </c>
      <c r="E1125" s="85">
        <v>300</v>
      </c>
      <c r="F1125" s="3"/>
    </row>
    <row r="1126" s="37" customFormat="1" ht="24" customHeight="1" spans="1:6">
      <c r="A1126" s="82">
        <f t="shared" si="112"/>
        <v>1123</v>
      </c>
      <c r="B1126" s="85" t="s">
        <v>2041</v>
      </c>
      <c r="C1126" s="85" t="s">
        <v>12</v>
      </c>
      <c r="D1126" s="85" t="s">
        <v>2040</v>
      </c>
      <c r="E1126" s="85">
        <v>300</v>
      </c>
      <c r="F1126" s="3"/>
    </row>
    <row r="1127" s="37" customFormat="1" ht="24" customHeight="1" spans="1:6">
      <c r="A1127" s="82">
        <f t="shared" si="112"/>
        <v>1124</v>
      </c>
      <c r="B1127" s="85" t="s">
        <v>2042</v>
      </c>
      <c r="C1127" s="85" t="s">
        <v>12</v>
      </c>
      <c r="D1127" s="85" t="s">
        <v>2043</v>
      </c>
      <c r="E1127" s="85">
        <v>300</v>
      </c>
      <c r="F1127" s="3"/>
    </row>
    <row r="1128" s="37" customFormat="1" ht="24" customHeight="1" spans="1:6">
      <c r="A1128" s="82">
        <f t="shared" si="112"/>
        <v>1125</v>
      </c>
      <c r="B1128" s="85" t="s">
        <v>2044</v>
      </c>
      <c r="C1128" s="85" t="s">
        <v>12</v>
      </c>
      <c r="D1128" s="85" t="s">
        <v>2045</v>
      </c>
      <c r="E1128" s="85">
        <v>300</v>
      </c>
      <c r="F1128" s="3"/>
    </row>
    <row r="1129" s="37" customFormat="1" ht="24" customHeight="1" spans="1:6">
      <c r="A1129" s="82">
        <f t="shared" si="112"/>
        <v>1126</v>
      </c>
      <c r="B1129" s="85" t="s">
        <v>2046</v>
      </c>
      <c r="C1129" s="85" t="s">
        <v>12</v>
      </c>
      <c r="D1129" s="85" t="s">
        <v>2047</v>
      </c>
      <c r="E1129" s="85">
        <v>300</v>
      </c>
      <c r="F1129" s="3"/>
    </row>
    <row r="1130" s="37" customFormat="1" ht="24" customHeight="1" spans="1:6">
      <c r="A1130" s="82">
        <f t="shared" si="112"/>
        <v>1127</v>
      </c>
      <c r="B1130" s="85" t="s">
        <v>2048</v>
      </c>
      <c r="C1130" s="85" t="s">
        <v>12</v>
      </c>
      <c r="D1130" s="85" t="s">
        <v>2049</v>
      </c>
      <c r="E1130" s="85">
        <v>300</v>
      </c>
      <c r="F1130" s="3"/>
    </row>
    <row r="1131" s="6" customFormat="1" ht="24" customHeight="1" spans="1:6">
      <c r="A1131" s="82">
        <f t="shared" si="112"/>
        <v>1128</v>
      </c>
      <c r="B1131" s="85" t="s">
        <v>2050</v>
      </c>
      <c r="C1131" s="85" t="s">
        <v>12</v>
      </c>
      <c r="D1131" s="85" t="s">
        <v>2051</v>
      </c>
      <c r="E1131" s="85">
        <v>300</v>
      </c>
      <c r="F1131" s="3"/>
    </row>
    <row r="1132" s="7" customFormat="1" ht="24" customHeight="1" spans="1:6">
      <c r="A1132" s="82">
        <f t="shared" si="112"/>
        <v>1129</v>
      </c>
      <c r="B1132" s="85" t="s">
        <v>2052</v>
      </c>
      <c r="C1132" s="85" t="s">
        <v>7</v>
      </c>
      <c r="D1132" s="85" t="s">
        <v>1882</v>
      </c>
      <c r="E1132" s="102">
        <v>300</v>
      </c>
      <c r="F1132" s="3"/>
    </row>
    <row r="1133" s="6" customFormat="1" ht="24" customHeight="1" spans="1:6">
      <c r="A1133" s="82">
        <f t="shared" si="112"/>
        <v>1130</v>
      </c>
      <c r="B1133" s="85" t="s">
        <v>2053</v>
      </c>
      <c r="C1133" s="85" t="s">
        <v>12</v>
      </c>
      <c r="D1133" s="85" t="s">
        <v>2054</v>
      </c>
      <c r="E1133" s="85">
        <v>300</v>
      </c>
      <c r="F1133" s="3"/>
    </row>
    <row r="1134" s="6" customFormat="1" ht="24" customHeight="1" spans="1:6">
      <c r="A1134" s="82">
        <f t="shared" ref="A1134:A1143" si="113">ROW()-3</f>
        <v>1131</v>
      </c>
      <c r="B1134" s="85" t="s">
        <v>2055</v>
      </c>
      <c r="C1134" s="85" t="s">
        <v>12</v>
      </c>
      <c r="D1134" s="85" t="s">
        <v>2056</v>
      </c>
      <c r="E1134" s="85">
        <v>300</v>
      </c>
      <c r="F1134" s="3"/>
    </row>
    <row r="1135" s="6" customFormat="1" ht="24" customHeight="1" spans="1:6">
      <c r="A1135" s="82">
        <f t="shared" si="113"/>
        <v>1132</v>
      </c>
      <c r="B1135" s="85" t="s">
        <v>1653</v>
      </c>
      <c r="C1135" s="85" t="s">
        <v>12</v>
      </c>
      <c r="D1135" s="85" t="s">
        <v>2057</v>
      </c>
      <c r="E1135" s="85">
        <v>300</v>
      </c>
      <c r="F1135" s="3"/>
    </row>
    <row r="1136" s="6" customFormat="1" ht="24" customHeight="1" spans="1:6">
      <c r="A1136" s="82">
        <f t="shared" si="113"/>
        <v>1133</v>
      </c>
      <c r="B1136" s="85" t="s">
        <v>2058</v>
      </c>
      <c r="C1136" s="85" t="s">
        <v>12</v>
      </c>
      <c r="D1136" s="85" t="s">
        <v>2059</v>
      </c>
      <c r="E1136" s="85">
        <v>300</v>
      </c>
      <c r="F1136" s="3"/>
    </row>
    <row r="1137" s="6" customFormat="1" ht="24" customHeight="1" spans="1:6">
      <c r="A1137" s="82">
        <f t="shared" si="113"/>
        <v>1134</v>
      </c>
      <c r="B1137" s="85" t="s">
        <v>2060</v>
      </c>
      <c r="C1137" s="85" t="s">
        <v>7</v>
      </c>
      <c r="D1137" s="85" t="s">
        <v>2061</v>
      </c>
      <c r="E1137" s="85">
        <v>300</v>
      </c>
      <c r="F1137" s="3"/>
    </row>
    <row r="1138" s="6" customFormat="1" ht="24" customHeight="1" spans="1:6">
      <c r="A1138" s="82">
        <f t="shared" si="113"/>
        <v>1135</v>
      </c>
      <c r="B1138" s="85" t="s">
        <v>2062</v>
      </c>
      <c r="C1138" s="85" t="s">
        <v>7</v>
      </c>
      <c r="D1138" s="85" t="s">
        <v>2063</v>
      </c>
      <c r="E1138" s="85">
        <v>300</v>
      </c>
      <c r="F1138" s="3"/>
    </row>
    <row r="1139" s="6" customFormat="1" ht="24" customHeight="1" spans="1:6">
      <c r="A1139" s="82">
        <f t="shared" si="113"/>
        <v>1136</v>
      </c>
      <c r="B1139" s="85" t="s">
        <v>2064</v>
      </c>
      <c r="C1139" s="85" t="s">
        <v>12</v>
      </c>
      <c r="D1139" s="85" t="s">
        <v>2065</v>
      </c>
      <c r="E1139" s="102">
        <v>300</v>
      </c>
      <c r="F1139" s="3"/>
    </row>
    <row r="1140" s="6" customFormat="1" ht="24" customHeight="1" spans="1:6">
      <c r="A1140" s="82">
        <f t="shared" si="113"/>
        <v>1137</v>
      </c>
      <c r="B1140" s="85" t="s">
        <v>2066</v>
      </c>
      <c r="C1140" s="85" t="s">
        <v>7</v>
      </c>
      <c r="D1140" s="85" t="s">
        <v>1933</v>
      </c>
      <c r="E1140" s="102">
        <v>300</v>
      </c>
      <c r="F1140" s="3"/>
    </row>
    <row r="1141" s="6" customFormat="1" ht="24" customHeight="1" spans="1:6">
      <c r="A1141" s="82">
        <f t="shared" si="113"/>
        <v>1138</v>
      </c>
      <c r="B1141" s="85" t="s">
        <v>2067</v>
      </c>
      <c r="C1141" s="85" t="s">
        <v>7</v>
      </c>
      <c r="D1141" s="85" t="s">
        <v>2068</v>
      </c>
      <c r="E1141" s="85">
        <v>600</v>
      </c>
      <c r="F1141" s="3"/>
    </row>
    <row r="1142" s="6" customFormat="1" ht="24" customHeight="1" spans="1:6">
      <c r="A1142" s="82">
        <f t="shared" si="113"/>
        <v>1139</v>
      </c>
      <c r="B1142" s="85" t="s">
        <v>2069</v>
      </c>
      <c r="C1142" s="85" t="s">
        <v>7</v>
      </c>
      <c r="D1142" s="85" t="s">
        <v>2070</v>
      </c>
      <c r="E1142" s="102">
        <v>300</v>
      </c>
      <c r="F1142" s="3"/>
    </row>
    <row r="1143" s="6" customFormat="1" ht="24" customHeight="1" spans="1:6">
      <c r="A1143" s="82">
        <f t="shared" si="113"/>
        <v>1140</v>
      </c>
      <c r="B1143" s="85" t="s">
        <v>2071</v>
      </c>
      <c r="C1143" s="85" t="s">
        <v>12</v>
      </c>
      <c r="D1143" s="85" t="s">
        <v>2072</v>
      </c>
      <c r="E1143" s="85">
        <v>600</v>
      </c>
      <c r="F1143" s="3"/>
    </row>
    <row r="1144" s="6" customFormat="1" ht="24" customHeight="1" spans="1:6">
      <c r="A1144" s="82">
        <f t="shared" ref="A1144:A1153" si="114">ROW()-3</f>
        <v>1141</v>
      </c>
      <c r="B1144" s="85" t="s">
        <v>2073</v>
      </c>
      <c r="C1144" s="85" t="s">
        <v>12</v>
      </c>
      <c r="D1144" s="85" t="s">
        <v>2074</v>
      </c>
      <c r="E1144" s="85">
        <v>300</v>
      </c>
      <c r="F1144" s="3"/>
    </row>
    <row r="1145" s="6" customFormat="1" ht="24" customHeight="1" spans="1:6">
      <c r="A1145" s="82">
        <f t="shared" si="114"/>
        <v>1142</v>
      </c>
      <c r="B1145" s="85" t="s">
        <v>2075</v>
      </c>
      <c r="C1145" s="85" t="s">
        <v>12</v>
      </c>
      <c r="D1145" s="85" t="s">
        <v>2076</v>
      </c>
      <c r="E1145" s="85">
        <v>600</v>
      </c>
      <c r="F1145" s="3"/>
    </row>
    <row r="1146" s="7" customFormat="1" ht="24" customHeight="1" spans="1:6">
      <c r="A1146" s="82">
        <f t="shared" si="114"/>
        <v>1143</v>
      </c>
      <c r="B1146" s="85" t="s">
        <v>2077</v>
      </c>
      <c r="C1146" s="85" t="s">
        <v>12</v>
      </c>
      <c r="D1146" s="85" t="s">
        <v>2078</v>
      </c>
      <c r="E1146" s="85">
        <v>300</v>
      </c>
      <c r="F1146" s="3"/>
    </row>
    <row r="1147" s="32" customFormat="1" ht="24" customHeight="1" spans="1:6">
      <c r="A1147" s="82">
        <f t="shared" si="114"/>
        <v>1144</v>
      </c>
      <c r="B1147" s="85" t="s">
        <v>2079</v>
      </c>
      <c r="C1147" s="85" t="s">
        <v>12</v>
      </c>
      <c r="D1147" s="85" t="s">
        <v>2080</v>
      </c>
      <c r="E1147" s="85">
        <v>300</v>
      </c>
      <c r="F1147" s="3"/>
    </row>
    <row r="1148" s="32" customFormat="1" ht="24" customHeight="1" spans="1:6">
      <c r="A1148" s="82">
        <f t="shared" si="114"/>
        <v>1145</v>
      </c>
      <c r="B1148" s="85" t="s">
        <v>2081</v>
      </c>
      <c r="C1148" s="85" t="s">
        <v>7</v>
      </c>
      <c r="D1148" s="85" t="s">
        <v>2082</v>
      </c>
      <c r="E1148" s="85">
        <v>300</v>
      </c>
      <c r="F1148" s="3"/>
    </row>
    <row r="1149" s="32" customFormat="1" ht="24" customHeight="1" spans="1:6">
      <c r="A1149" s="82">
        <f t="shared" si="114"/>
        <v>1146</v>
      </c>
      <c r="B1149" s="85" t="s">
        <v>2083</v>
      </c>
      <c r="C1149" s="85" t="s">
        <v>12</v>
      </c>
      <c r="D1149" s="85" t="s">
        <v>2084</v>
      </c>
      <c r="E1149" s="85">
        <v>300</v>
      </c>
      <c r="F1149" s="3"/>
    </row>
    <row r="1150" s="32" customFormat="1" ht="24" customHeight="1" spans="1:6">
      <c r="A1150" s="82">
        <f t="shared" si="114"/>
        <v>1147</v>
      </c>
      <c r="B1150" s="85" t="s">
        <v>2085</v>
      </c>
      <c r="C1150" s="85" t="s">
        <v>12</v>
      </c>
      <c r="D1150" s="85" t="s">
        <v>2078</v>
      </c>
      <c r="E1150" s="85">
        <v>300</v>
      </c>
      <c r="F1150" s="3"/>
    </row>
    <row r="1151" s="7" customFormat="1" ht="24" customHeight="1" spans="1:6">
      <c r="A1151" s="82">
        <f t="shared" si="114"/>
        <v>1148</v>
      </c>
      <c r="B1151" s="85" t="s">
        <v>2086</v>
      </c>
      <c r="C1151" s="85" t="s">
        <v>12</v>
      </c>
      <c r="D1151" s="85" t="s">
        <v>2087</v>
      </c>
      <c r="E1151" s="85">
        <v>300</v>
      </c>
      <c r="F1151" s="3"/>
    </row>
    <row r="1152" s="32" customFormat="1" ht="24" customHeight="1" spans="1:6">
      <c r="A1152" s="82">
        <f t="shared" si="114"/>
        <v>1149</v>
      </c>
      <c r="B1152" s="85" t="s">
        <v>2088</v>
      </c>
      <c r="C1152" s="85" t="s">
        <v>7</v>
      </c>
      <c r="D1152" s="85" t="s">
        <v>2089</v>
      </c>
      <c r="E1152" s="102">
        <v>900</v>
      </c>
      <c r="F1152" s="3"/>
    </row>
    <row r="1153" s="32" customFormat="1" ht="24" customHeight="1" spans="1:6">
      <c r="A1153" s="82">
        <f t="shared" si="114"/>
        <v>1150</v>
      </c>
      <c r="B1153" s="85" t="s">
        <v>2090</v>
      </c>
      <c r="C1153" s="85" t="s">
        <v>12</v>
      </c>
      <c r="D1153" s="85" t="s">
        <v>2091</v>
      </c>
      <c r="E1153" s="85">
        <v>300</v>
      </c>
      <c r="F1153" s="3"/>
    </row>
    <row r="1154" s="32" customFormat="1" ht="24" customHeight="1" spans="1:6">
      <c r="A1154" s="82">
        <f t="shared" ref="A1154:A1163" si="115">ROW()-3</f>
        <v>1151</v>
      </c>
      <c r="B1154" s="85" t="s">
        <v>2092</v>
      </c>
      <c r="C1154" s="85" t="s">
        <v>7</v>
      </c>
      <c r="D1154" s="85" t="s">
        <v>2093</v>
      </c>
      <c r="E1154" s="85">
        <v>600</v>
      </c>
      <c r="F1154" s="3"/>
    </row>
    <row r="1155" s="32" customFormat="1" ht="24" customHeight="1" spans="1:6">
      <c r="A1155" s="82">
        <f t="shared" si="115"/>
        <v>1152</v>
      </c>
      <c r="B1155" s="85" t="s">
        <v>2094</v>
      </c>
      <c r="C1155" s="85" t="s">
        <v>12</v>
      </c>
      <c r="D1155" s="85" t="s">
        <v>2095</v>
      </c>
      <c r="E1155" s="102">
        <v>300</v>
      </c>
      <c r="F1155" s="3"/>
    </row>
    <row r="1156" s="32" customFormat="1" ht="24" customHeight="1" spans="1:6">
      <c r="A1156" s="82">
        <f t="shared" si="115"/>
        <v>1153</v>
      </c>
      <c r="B1156" s="85" t="s">
        <v>2096</v>
      </c>
      <c r="C1156" s="85" t="s">
        <v>12</v>
      </c>
      <c r="D1156" s="85" t="s">
        <v>2097</v>
      </c>
      <c r="E1156" s="85">
        <v>600</v>
      </c>
      <c r="F1156" s="3"/>
    </row>
    <row r="1157" s="32" customFormat="1" ht="24" customHeight="1" spans="1:6">
      <c r="A1157" s="82">
        <f t="shared" si="115"/>
        <v>1154</v>
      </c>
      <c r="B1157" s="85" t="s">
        <v>2098</v>
      </c>
      <c r="C1157" s="85" t="s">
        <v>12</v>
      </c>
      <c r="D1157" s="85" t="s">
        <v>2099</v>
      </c>
      <c r="E1157" s="85">
        <v>600</v>
      </c>
      <c r="F1157" s="3"/>
    </row>
    <row r="1158" s="32" customFormat="1" ht="24" customHeight="1" spans="1:6">
      <c r="A1158" s="82">
        <f t="shared" si="115"/>
        <v>1155</v>
      </c>
      <c r="B1158" s="85" t="s">
        <v>2100</v>
      </c>
      <c r="C1158" s="85" t="s">
        <v>7</v>
      </c>
      <c r="D1158" s="85" t="s">
        <v>2101</v>
      </c>
      <c r="E1158" s="85">
        <v>600</v>
      </c>
      <c r="F1158" s="3"/>
    </row>
    <row r="1159" s="32" customFormat="1" ht="24" customHeight="1" spans="1:6">
      <c r="A1159" s="82">
        <f t="shared" si="115"/>
        <v>1156</v>
      </c>
      <c r="B1159" s="85" t="s">
        <v>2102</v>
      </c>
      <c r="C1159" s="85" t="s">
        <v>12</v>
      </c>
      <c r="D1159" s="85" t="s">
        <v>2103</v>
      </c>
      <c r="E1159" s="85">
        <v>300</v>
      </c>
      <c r="F1159" s="3"/>
    </row>
    <row r="1160" s="32" customFormat="1" ht="24" customHeight="1" spans="1:6">
      <c r="A1160" s="82">
        <f t="shared" si="115"/>
        <v>1157</v>
      </c>
      <c r="B1160" s="85" t="s">
        <v>2104</v>
      </c>
      <c r="C1160" s="85" t="s">
        <v>12</v>
      </c>
      <c r="D1160" s="85" t="s">
        <v>2105</v>
      </c>
      <c r="E1160" s="85">
        <v>600</v>
      </c>
      <c r="F1160" s="3"/>
    </row>
    <row r="1161" s="32" customFormat="1" ht="24" customHeight="1" spans="1:6">
      <c r="A1161" s="82">
        <f t="shared" si="115"/>
        <v>1158</v>
      </c>
      <c r="B1161" s="85" t="s">
        <v>2106</v>
      </c>
      <c r="C1161" s="85" t="s">
        <v>2107</v>
      </c>
      <c r="D1161" s="85" t="s">
        <v>2065</v>
      </c>
      <c r="E1161" s="85">
        <v>600</v>
      </c>
      <c r="F1161" s="3"/>
    </row>
    <row r="1162" s="32" customFormat="1" ht="24" customHeight="1" spans="1:6">
      <c r="A1162" s="82">
        <f t="shared" si="115"/>
        <v>1159</v>
      </c>
      <c r="B1162" s="85" t="s">
        <v>2108</v>
      </c>
      <c r="C1162" s="85" t="s">
        <v>12</v>
      </c>
      <c r="D1162" s="85" t="s">
        <v>2109</v>
      </c>
      <c r="E1162" s="85">
        <v>600</v>
      </c>
      <c r="F1162" s="3"/>
    </row>
    <row r="1163" s="32" customFormat="1" ht="24" customHeight="1" spans="1:6">
      <c r="A1163" s="82">
        <f t="shared" si="115"/>
        <v>1160</v>
      </c>
      <c r="B1163" s="85" t="s">
        <v>2110</v>
      </c>
      <c r="C1163" s="85" t="s">
        <v>7</v>
      </c>
      <c r="D1163" s="85" t="s">
        <v>2111</v>
      </c>
      <c r="E1163" s="85">
        <v>600</v>
      </c>
      <c r="F1163" s="3"/>
    </row>
    <row r="1164" s="3" customFormat="1" ht="24" customHeight="1" spans="1:5">
      <c r="A1164" s="82">
        <f t="shared" ref="A1164:A1173" si="116">ROW()-3</f>
        <v>1161</v>
      </c>
      <c r="B1164" s="84" t="s">
        <v>2112</v>
      </c>
      <c r="C1164" s="84" t="s">
        <v>12</v>
      </c>
      <c r="D1164" s="84" t="s">
        <v>2113</v>
      </c>
      <c r="E1164" s="85">
        <v>300</v>
      </c>
    </row>
    <row r="1165" s="3" customFormat="1" ht="24" customHeight="1" spans="1:5">
      <c r="A1165" s="82">
        <f t="shared" si="116"/>
        <v>1162</v>
      </c>
      <c r="B1165" s="84" t="s">
        <v>2114</v>
      </c>
      <c r="C1165" s="84" t="s">
        <v>7</v>
      </c>
      <c r="D1165" s="84" t="s">
        <v>2115</v>
      </c>
      <c r="E1165" s="85">
        <v>300</v>
      </c>
    </row>
    <row r="1166" s="3" customFormat="1" ht="24" customHeight="1" spans="1:5">
      <c r="A1166" s="82">
        <f t="shared" si="116"/>
        <v>1163</v>
      </c>
      <c r="B1166" s="84" t="s">
        <v>2116</v>
      </c>
      <c r="C1166" s="84" t="s">
        <v>12</v>
      </c>
      <c r="D1166" s="84" t="s">
        <v>2117</v>
      </c>
      <c r="E1166" s="85">
        <v>300</v>
      </c>
    </row>
    <row r="1167" s="3" customFormat="1" ht="24" customHeight="1" spans="1:5">
      <c r="A1167" s="82">
        <f t="shared" si="116"/>
        <v>1164</v>
      </c>
      <c r="B1167" s="84" t="s">
        <v>2118</v>
      </c>
      <c r="C1167" s="84" t="s">
        <v>12</v>
      </c>
      <c r="D1167" s="84" t="s">
        <v>2119</v>
      </c>
      <c r="E1167" s="85">
        <v>300</v>
      </c>
    </row>
    <row r="1168" s="3" customFormat="1" ht="24" customHeight="1" spans="1:5">
      <c r="A1168" s="82">
        <f t="shared" si="116"/>
        <v>1165</v>
      </c>
      <c r="B1168" s="84" t="s">
        <v>2120</v>
      </c>
      <c r="C1168" s="84" t="s">
        <v>12</v>
      </c>
      <c r="D1168" s="84" t="s">
        <v>2121</v>
      </c>
      <c r="E1168" s="85">
        <v>300</v>
      </c>
    </row>
    <row r="1169" s="3" customFormat="1" ht="24" customHeight="1" spans="1:5">
      <c r="A1169" s="82">
        <f t="shared" si="116"/>
        <v>1166</v>
      </c>
      <c r="B1169" s="84" t="s">
        <v>2122</v>
      </c>
      <c r="C1169" s="84" t="s">
        <v>12</v>
      </c>
      <c r="D1169" s="84" t="s">
        <v>2123</v>
      </c>
      <c r="E1169" s="85">
        <v>300</v>
      </c>
    </row>
    <row r="1170" s="3" customFormat="1" ht="24" customHeight="1" spans="1:5">
      <c r="A1170" s="82">
        <f t="shared" si="116"/>
        <v>1167</v>
      </c>
      <c r="B1170" s="84" t="s">
        <v>2124</v>
      </c>
      <c r="C1170" s="84" t="s">
        <v>12</v>
      </c>
      <c r="D1170" s="84" t="s">
        <v>2125</v>
      </c>
      <c r="E1170" s="85">
        <v>300</v>
      </c>
    </row>
    <row r="1171" s="3" customFormat="1" ht="24" customHeight="1" spans="1:5">
      <c r="A1171" s="82">
        <f t="shared" si="116"/>
        <v>1168</v>
      </c>
      <c r="B1171" s="84" t="s">
        <v>2126</v>
      </c>
      <c r="C1171" s="84" t="s">
        <v>12</v>
      </c>
      <c r="D1171" s="84" t="s">
        <v>2127</v>
      </c>
      <c r="E1171" s="85">
        <v>300</v>
      </c>
    </row>
    <row r="1172" s="3" customFormat="1" ht="24" customHeight="1" spans="1:5">
      <c r="A1172" s="82">
        <f t="shared" si="116"/>
        <v>1169</v>
      </c>
      <c r="B1172" s="84" t="s">
        <v>2128</v>
      </c>
      <c r="C1172" s="84" t="s">
        <v>7</v>
      </c>
      <c r="D1172" s="87" t="s">
        <v>2129</v>
      </c>
      <c r="E1172" s="90">
        <v>300</v>
      </c>
    </row>
    <row r="1173" s="3" customFormat="1" ht="24" customHeight="1" spans="1:5">
      <c r="A1173" s="82">
        <f t="shared" si="116"/>
        <v>1170</v>
      </c>
      <c r="B1173" s="84" t="s">
        <v>2130</v>
      </c>
      <c r="C1173" s="84" t="s">
        <v>12</v>
      </c>
      <c r="D1173" s="87" t="s">
        <v>2131</v>
      </c>
      <c r="E1173" s="90">
        <v>300</v>
      </c>
    </row>
    <row r="1174" s="3" customFormat="1" ht="24" customHeight="1" spans="1:5">
      <c r="A1174" s="82">
        <f t="shared" ref="A1174:A1183" si="117">ROW()-3</f>
        <v>1171</v>
      </c>
      <c r="B1174" s="84" t="s">
        <v>2132</v>
      </c>
      <c r="C1174" s="84" t="s">
        <v>7</v>
      </c>
      <c r="D1174" s="87" t="s">
        <v>2084</v>
      </c>
      <c r="E1174" s="90">
        <v>300</v>
      </c>
    </row>
    <row r="1175" s="3" customFormat="1" ht="24" customHeight="1" spans="1:5">
      <c r="A1175" s="82">
        <f t="shared" si="117"/>
        <v>1172</v>
      </c>
      <c r="B1175" s="84" t="s">
        <v>2133</v>
      </c>
      <c r="C1175" s="84" t="s">
        <v>12</v>
      </c>
      <c r="D1175" s="87" t="s">
        <v>1884</v>
      </c>
      <c r="E1175" s="90">
        <v>300</v>
      </c>
    </row>
    <row r="1176" s="3" customFormat="1" ht="24" customHeight="1" spans="1:5">
      <c r="A1176" s="82">
        <f t="shared" si="117"/>
        <v>1173</v>
      </c>
      <c r="B1176" s="84" t="s">
        <v>1407</v>
      </c>
      <c r="C1176" s="84" t="s">
        <v>12</v>
      </c>
      <c r="D1176" s="87" t="s">
        <v>2134</v>
      </c>
      <c r="E1176" s="90">
        <v>200</v>
      </c>
    </row>
    <row r="1177" s="3" customFormat="1" ht="24" customHeight="1" spans="1:5">
      <c r="A1177" s="82">
        <f t="shared" si="117"/>
        <v>1174</v>
      </c>
      <c r="B1177" s="84" t="s">
        <v>2135</v>
      </c>
      <c r="C1177" s="84" t="s">
        <v>12</v>
      </c>
      <c r="D1177" s="87" t="s">
        <v>2136</v>
      </c>
      <c r="E1177" s="90">
        <v>100</v>
      </c>
    </row>
    <row r="1178" s="3" customFormat="1" ht="24" customHeight="1" spans="1:5">
      <c r="A1178" s="82">
        <f t="shared" si="117"/>
        <v>1175</v>
      </c>
      <c r="B1178" s="84" t="s">
        <v>2137</v>
      </c>
      <c r="C1178" s="84" t="s">
        <v>12</v>
      </c>
      <c r="D1178" s="87" t="s">
        <v>2111</v>
      </c>
      <c r="E1178" s="90">
        <v>300</v>
      </c>
    </row>
    <row r="1179" s="3" customFormat="1" ht="24" customHeight="1" spans="1:5">
      <c r="A1179" s="82">
        <f t="shared" si="117"/>
        <v>1176</v>
      </c>
      <c r="B1179" s="84" t="s">
        <v>2138</v>
      </c>
      <c r="C1179" s="84" t="s">
        <v>7</v>
      </c>
      <c r="D1179" s="87" t="s">
        <v>2139</v>
      </c>
      <c r="E1179" s="90">
        <v>200</v>
      </c>
    </row>
    <row r="1180" s="3" customFormat="1" ht="24" customHeight="1" spans="1:5">
      <c r="A1180" s="82">
        <f t="shared" si="117"/>
        <v>1177</v>
      </c>
      <c r="B1180" s="84" t="s">
        <v>2140</v>
      </c>
      <c r="C1180" s="84" t="s">
        <v>7</v>
      </c>
      <c r="D1180" s="87" t="s">
        <v>2141</v>
      </c>
      <c r="E1180" s="90">
        <v>300</v>
      </c>
    </row>
    <row r="1181" s="3" customFormat="1" ht="24" customHeight="1" spans="1:5">
      <c r="A1181" s="82">
        <f t="shared" si="117"/>
        <v>1178</v>
      </c>
      <c r="B1181" s="84" t="s">
        <v>2142</v>
      </c>
      <c r="C1181" s="84" t="s">
        <v>12</v>
      </c>
      <c r="D1181" s="87" t="s">
        <v>2143</v>
      </c>
      <c r="E1181" s="90">
        <v>300</v>
      </c>
    </row>
    <row r="1182" s="3" customFormat="1" ht="24" customHeight="1" spans="1:5">
      <c r="A1182" s="82">
        <f t="shared" si="117"/>
        <v>1179</v>
      </c>
      <c r="B1182" s="84" t="s">
        <v>2144</v>
      </c>
      <c r="C1182" s="84" t="s">
        <v>12</v>
      </c>
      <c r="D1182" s="87" t="s">
        <v>2145</v>
      </c>
      <c r="E1182" s="90">
        <v>300</v>
      </c>
    </row>
    <row r="1183" s="3" customFormat="1" ht="24" customHeight="1" spans="1:5">
      <c r="A1183" s="82">
        <f t="shared" si="117"/>
        <v>1180</v>
      </c>
      <c r="B1183" s="84" t="s">
        <v>2146</v>
      </c>
      <c r="C1183" s="84" t="s">
        <v>7</v>
      </c>
      <c r="D1183" s="87" t="s">
        <v>1967</v>
      </c>
      <c r="E1183" s="90">
        <v>300</v>
      </c>
    </row>
    <row r="1184" s="3" customFormat="1" ht="24" customHeight="1" spans="1:5">
      <c r="A1184" s="82">
        <f t="shared" ref="A1184:A1193" si="118">ROW()-3</f>
        <v>1181</v>
      </c>
      <c r="B1184" s="84" t="s">
        <v>2147</v>
      </c>
      <c r="C1184" s="84" t="s">
        <v>12</v>
      </c>
      <c r="D1184" s="87" t="s">
        <v>2148</v>
      </c>
      <c r="E1184" s="90">
        <v>300</v>
      </c>
    </row>
    <row r="1185" s="3" customFormat="1" ht="24" customHeight="1" spans="1:5">
      <c r="A1185" s="82">
        <f t="shared" si="118"/>
        <v>1182</v>
      </c>
      <c r="B1185" s="84" t="s">
        <v>2149</v>
      </c>
      <c r="C1185" s="84" t="s">
        <v>12</v>
      </c>
      <c r="D1185" s="87" t="s">
        <v>2150</v>
      </c>
      <c r="E1185" s="90">
        <v>300</v>
      </c>
    </row>
    <row r="1186" s="3" customFormat="1" ht="24" customHeight="1" spans="1:5">
      <c r="A1186" s="82">
        <f t="shared" si="118"/>
        <v>1183</v>
      </c>
      <c r="B1186" s="84" t="s">
        <v>2151</v>
      </c>
      <c r="C1186" s="84" t="s">
        <v>7</v>
      </c>
      <c r="D1186" s="87" t="s">
        <v>2152</v>
      </c>
      <c r="E1186" s="90">
        <v>300</v>
      </c>
    </row>
    <row r="1187" s="3" customFormat="1" ht="24" customHeight="1" spans="1:5">
      <c r="A1187" s="82">
        <f t="shared" si="118"/>
        <v>1184</v>
      </c>
      <c r="B1187" s="84" t="s">
        <v>2153</v>
      </c>
      <c r="C1187" s="84" t="s">
        <v>12</v>
      </c>
      <c r="D1187" s="87" t="s">
        <v>2154</v>
      </c>
      <c r="E1187" s="90">
        <v>300</v>
      </c>
    </row>
    <row r="1188" s="3" customFormat="1" ht="24" customHeight="1" spans="1:5">
      <c r="A1188" s="82">
        <f t="shared" si="118"/>
        <v>1185</v>
      </c>
      <c r="B1188" s="84" t="s">
        <v>2155</v>
      </c>
      <c r="C1188" s="84" t="s">
        <v>7</v>
      </c>
      <c r="D1188" s="84" t="s">
        <v>2156</v>
      </c>
      <c r="E1188" s="85">
        <v>600</v>
      </c>
    </row>
    <row r="1189" s="3" customFormat="1" ht="24" customHeight="1" spans="1:5">
      <c r="A1189" s="82">
        <f t="shared" si="118"/>
        <v>1186</v>
      </c>
      <c r="B1189" s="87" t="s">
        <v>2157</v>
      </c>
      <c r="C1189" s="87" t="s">
        <v>7</v>
      </c>
      <c r="D1189" s="87" t="s">
        <v>2158</v>
      </c>
      <c r="E1189" s="85">
        <v>600</v>
      </c>
    </row>
    <row r="1190" s="38" customFormat="1" ht="24" customHeight="1" spans="1:6">
      <c r="A1190" s="82">
        <f t="shared" si="118"/>
        <v>1187</v>
      </c>
      <c r="B1190" s="85" t="s">
        <v>2159</v>
      </c>
      <c r="C1190" s="85" t="s">
        <v>12</v>
      </c>
      <c r="D1190" s="85" t="s">
        <v>2160</v>
      </c>
      <c r="E1190" s="85">
        <v>500</v>
      </c>
      <c r="F1190" s="3"/>
    </row>
    <row r="1191" s="39" customFormat="1" ht="24" customHeight="1" spans="1:6">
      <c r="A1191" s="82">
        <f t="shared" si="118"/>
        <v>1188</v>
      </c>
      <c r="B1191" s="85" t="s">
        <v>2161</v>
      </c>
      <c r="C1191" s="85" t="s">
        <v>7</v>
      </c>
      <c r="D1191" s="85" t="s">
        <v>2162</v>
      </c>
      <c r="E1191" s="85">
        <v>1100</v>
      </c>
      <c r="F1191" s="3"/>
    </row>
    <row r="1192" s="40" customFormat="1" ht="24" customHeight="1" spans="1:6">
      <c r="A1192" s="82">
        <f t="shared" si="118"/>
        <v>1189</v>
      </c>
      <c r="B1192" s="111" t="s">
        <v>2163</v>
      </c>
      <c r="C1192" s="111" t="s">
        <v>12</v>
      </c>
      <c r="D1192" s="111" t="s">
        <v>2164</v>
      </c>
      <c r="E1192" s="85">
        <v>1100</v>
      </c>
      <c r="F1192" s="3"/>
    </row>
    <row r="1193" s="38" customFormat="1" ht="24" customHeight="1" spans="1:6">
      <c r="A1193" s="82">
        <f t="shared" si="118"/>
        <v>1190</v>
      </c>
      <c r="B1193" s="85" t="s">
        <v>2165</v>
      </c>
      <c r="C1193" s="85" t="s">
        <v>7</v>
      </c>
      <c r="D1193" s="85" t="s">
        <v>1945</v>
      </c>
      <c r="E1193" s="85">
        <v>600</v>
      </c>
      <c r="F1193" s="3"/>
    </row>
    <row r="1194" s="3" customFormat="1" ht="24" customHeight="1" spans="1:5">
      <c r="A1194" s="82">
        <f t="shared" ref="A1194:A1203" si="119">ROW()-3</f>
        <v>1191</v>
      </c>
      <c r="B1194" s="84" t="s">
        <v>2166</v>
      </c>
      <c r="C1194" s="84" t="s">
        <v>7</v>
      </c>
      <c r="D1194" s="87" t="s">
        <v>1983</v>
      </c>
      <c r="E1194" s="85">
        <v>100</v>
      </c>
    </row>
    <row r="1195" s="14" customFormat="1" ht="24" customHeight="1" spans="1:6">
      <c r="A1195" s="82">
        <f t="shared" si="119"/>
        <v>1192</v>
      </c>
      <c r="B1195" s="85" t="s">
        <v>2167</v>
      </c>
      <c r="C1195" s="85" t="s">
        <v>7</v>
      </c>
      <c r="D1195" s="87" t="s">
        <v>1983</v>
      </c>
      <c r="E1195" s="85">
        <v>100</v>
      </c>
      <c r="F1195" s="3"/>
    </row>
    <row r="1196" s="6" customFormat="1" ht="24" customHeight="1" spans="1:6">
      <c r="A1196" s="82">
        <f t="shared" si="119"/>
        <v>1193</v>
      </c>
      <c r="B1196" s="85" t="s">
        <v>2168</v>
      </c>
      <c r="C1196" s="85" t="s">
        <v>12</v>
      </c>
      <c r="D1196" s="85" t="s">
        <v>2169</v>
      </c>
      <c r="E1196" s="85">
        <v>100</v>
      </c>
      <c r="F1196" s="3"/>
    </row>
    <row r="1197" s="6" customFormat="1" ht="24" customHeight="1" spans="1:6">
      <c r="A1197" s="82">
        <f t="shared" si="119"/>
        <v>1194</v>
      </c>
      <c r="B1197" s="85" t="s">
        <v>2170</v>
      </c>
      <c r="C1197" s="85" t="s">
        <v>12</v>
      </c>
      <c r="D1197" s="85" t="s">
        <v>1882</v>
      </c>
      <c r="E1197" s="102">
        <v>200</v>
      </c>
      <c r="F1197" s="3"/>
    </row>
    <row r="1198" s="37" customFormat="1" ht="24" customHeight="1" spans="1:6">
      <c r="A1198" s="82">
        <f t="shared" si="119"/>
        <v>1195</v>
      </c>
      <c r="B1198" s="85" t="s">
        <v>2171</v>
      </c>
      <c r="C1198" s="85" t="s">
        <v>7</v>
      </c>
      <c r="D1198" s="85" t="s">
        <v>2172</v>
      </c>
      <c r="E1198" s="85">
        <v>200</v>
      </c>
      <c r="F1198" s="3"/>
    </row>
    <row r="1199" s="3" customFormat="1" ht="24" customHeight="1" spans="1:5">
      <c r="A1199" s="82">
        <f t="shared" si="119"/>
        <v>1196</v>
      </c>
      <c r="B1199" s="95" t="s">
        <v>2053</v>
      </c>
      <c r="C1199" s="95" t="s">
        <v>12</v>
      </c>
      <c r="D1199" s="95" t="s">
        <v>2173</v>
      </c>
      <c r="E1199" s="85">
        <v>200</v>
      </c>
    </row>
    <row r="1200" s="5" customFormat="1" ht="24" customHeight="1" spans="1:6">
      <c r="A1200" s="82">
        <f t="shared" si="119"/>
        <v>1197</v>
      </c>
      <c r="B1200" s="85" t="s">
        <v>1999</v>
      </c>
      <c r="C1200" s="85" t="s">
        <v>12</v>
      </c>
      <c r="D1200" s="85" t="s">
        <v>1935</v>
      </c>
      <c r="E1200" s="85">
        <v>300</v>
      </c>
      <c r="F1200" s="3"/>
    </row>
    <row r="1201" s="3" customFormat="1" ht="24" customHeight="1" spans="1:5">
      <c r="A1201" s="82">
        <f t="shared" si="119"/>
        <v>1198</v>
      </c>
      <c r="B1201" s="84" t="s">
        <v>2174</v>
      </c>
      <c r="C1201" s="84" t="s">
        <v>12</v>
      </c>
      <c r="D1201" s="84" t="s">
        <v>2175</v>
      </c>
      <c r="E1201" s="85">
        <v>300</v>
      </c>
    </row>
    <row r="1202" s="3" customFormat="1" ht="24" customHeight="1" spans="1:5">
      <c r="A1202" s="82">
        <f t="shared" si="119"/>
        <v>1199</v>
      </c>
      <c r="B1202" s="95" t="s">
        <v>2176</v>
      </c>
      <c r="C1202" s="95" t="s">
        <v>12</v>
      </c>
      <c r="D1202" s="95" t="s">
        <v>2177</v>
      </c>
      <c r="E1202" s="85">
        <v>300</v>
      </c>
    </row>
    <row r="1203" s="6" customFormat="1" ht="24" customHeight="1" spans="1:6">
      <c r="A1203" s="82">
        <f t="shared" si="119"/>
        <v>1200</v>
      </c>
      <c r="B1203" s="85" t="s">
        <v>2178</v>
      </c>
      <c r="C1203" s="85" t="s">
        <v>7</v>
      </c>
      <c r="D1203" s="85" t="s">
        <v>2179</v>
      </c>
      <c r="E1203" s="85">
        <v>300</v>
      </c>
      <c r="F1203" s="3"/>
    </row>
    <row r="1204" s="3" customFormat="1" ht="24" customHeight="1" spans="1:5">
      <c r="A1204" s="82">
        <f t="shared" ref="A1204:A1213" si="120">ROW()-3</f>
        <v>1201</v>
      </c>
      <c r="B1204" s="85" t="s">
        <v>2180</v>
      </c>
      <c r="C1204" s="85" t="s">
        <v>12</v>
      </c>
      <c r="D1204" s="85" t="s">
        <v>2129</v>
      </c>
      <c r="E1204" s="85">
        <v>300</v>
      </c>
    </row>
    <row r="1205" s="6" customFormat="1" ht="24" customHeight="1" spans="1:6">
      <c r="A1205" s="82">
        <f t="shared" si="120"/>
        <v>1202</v>
      </c>
      <c r="B1205" s="85" t="s">
        <v>2181</v>
      </c>
      <c r="C1205" s="85" t="s">
        <v>7</v>
      </c>
      <c r="D1205" s="85" t="s">
        <v>2182</v>
      </c>
      <c r="E1205" s="102">
        <v>300</v>
      </c>
      <c r="F1205" s="3"/>
    </row>
    <row r="1206" s="3" customFormat="1" ht="24" customHeight="1" spans="1:5">
      <c r="A1206" s="82">
        <f t="shared" si="120"/>
        <v>1203</v>
      </c>
      <c r="B1206" s="85" t="s">
        <v>2183</v>
      </c>
      <c r="C1206" s="85" t="s">
        <v>12</v>
      </c>
      <c r="D1206" s="83" t="s">
        <v>2184</v>
      </c>
      <c r="E1206" s="85">
        <v>300</v>
      </c>
    </row>
    <row r="1207" s="3" customFormat="1" ht="24" customHeight="1" spans="1:5">
      <c r="A1207" s="82">
        <f t="shared" si="120"/>
        <v>1204</v>
      </c>
      <c r="B1207" s="85" t="s">
        <v>2185</v>
      </c>
      <c r="C1207" s="85" t="s">
        <v>7</v>
      </c>
      <c r="D1207" s="85" t="s">
        <v>2186</v>
      </c>
      <c r="E1207" s="85">
        <v>300</v>
      </c>
    </row>
    <row r="1208" s="3" customFormat="1" ht="24" customHeight="1" spans="1:5">
      <c r="A1208" s="82">
        <f t="shared" si="120"/>
        <v>1205</v>
      </c>
      <c r="B1208" s="85" t="s">
        <v>2187</v>
      </c>
      <c r="C1208" s="85" t="s">
        <v>12</v>
      </c>
      <c r="D1208" s="85" t="s">
        <v>2188</v>
      </c>
      <c r="E1208" s="85">
        <v>300</v>
      </c>
    </row>
    <row r="1209" s="3" customFormat="1" ht="24" customHeight="1" spans="1:5">
      <c r="A1209" s="82">
        <f t="shared" si="120"/>
        <v>1206</v>
      </c>
      <c r="B1209" s="85" t="s">
        <v>2189</v>
      </c>
      <c r="C1209" s="85" t="s">
        <v>12</v>
      </c>
      <c r="D1209" s="85" t="s">
        <v>2190</v>
      </c>
      <c r="E1209" s="85">
        <v>300</v>
      </c>
    </row>
    <row r="1210" s="3" customFormat="1" ht="24" customHeight="1" spans="1:5">
      <c r="A1210" s="82">
        <f t="shared" si="120"/>
        <v>1207</v>
      </c>
      <c r="B1210" s="85" t="s">
        <v>2191</v>
      </c>
      <c r="C1210" s="85" t="s">
        <v>7</v>
      </c>
      <c r="D1210" s="85" t="s">
        <v>2192</v>
      </c>
      <c r="E1210" s="85">
        <v>300</v>
      </c>
    </row>
    <row r="1211" s="3" customFormat="1" ht="24" customHeight="1" spans="1:5">
      <c r="A1211" s="82">
        <f t="shared" si="120"/>
        <v>1208</v>
      </c>
      <c r="B1211" s="85" t="s">
        <v>2193</v>
      </c>
      <c r="C1211" s="85" t="s">
        <v>12</v>
      </c>
      <c r="D1211" s="85" t="s">
        <v>2194</v>
      </c>
      <c r="E1211" s="85">
        <v>300</v>
      </c>
    </row>
    <row r="1212" s="3" customFormat="1" ht="24" customHeight="1" spans="1:5">
      <c r="A1212" s="82">
        <f t="shared" si="120"/>
        <v>1209</v>
      </c>
      <c r="B1212" s="85" t="s">
        <v>2195</v>
      </c>
      <c r="C1212" s="85" t="s">
        <v>12</v>
      </c>
      <c r="D1212" s="85" t="s">
        <v>2196</v>
      </c>
      <c r="E1212" s="85">
        <v>600</v>
      </c>
    </row>
    <row r="1213" s="3" customFormat="1" ht="24" customHeight="1" spans="1:5">
      <c r="A1213" s="82">
        <f t="shared" si="120"/>
        <v>1210</v>
      </c>
      <c r="B1213" s="85" t="s">
        <v>2197</v>
      </c>
      <c r="C1213" s="85" t="s">
        <v>12</v>
      </c>
      <c r="D1213" s="83" t="s">
        <v>2198</v>
      </c>
      <c r="E1213" s="85">
        <v>300</v>
      </c>
    </row>
    <row r="1214" s="3" customFormat="1" ht="24" customHeight="1" spans="1:5">
      <c r="A1214" s="82">
        <f t="shared" ref="A1214:A1223" si="121">ROW()-3</f>
        <v>1211</v>
      </c>
      <c r="B1214" s="85" t="s">
        <v>2199</v>
      </c>
      <c r="C1214" s="85" t="s">
        <v>7</v>
      </c>
      <c r="D1214" s="83" t="s">
        <v>2200</v>
      </c>
      <c r="E1214" s="85">
        <v>300</v>
      </c>
    </row>
    <row r="1215" s="3" customFormat="1" ht="24" customHeight="1" spans="1:5">
      <c r="A1215" s="82">
        <f t="shared" si="121"/>
        <v>1212</v>
      </c>
      <c r="B1215" s="85" t="s">
        <v>2201</v>
      </c>
      <c r="C1215" s="85" t="s">
        <v>12</v>
      </c>
      <c r="D1215" s="83" t="s">
        <v>2202</v>
      </c>
      <c r="E1215" s="85">
        <v>300</v>
      </c>
    </row>
    <row r="1216" s="3" customFormat="1" ht="24" customHeight="1" spans="1:5">
      <c r="A1216" s="82">
        <f t="shared" si="121"/>
        <v>1213</v>
      </c>
      <c r="B1216" s="85" t="s">
        <v>2203</v>
      </c>
      <c r="C1216" s="85" t="s">
        <v>12</v>
      </c>
      <c r="D1216" s="83" t="s">
        <v>2204</v>
      </c>
      <c r="E1216" s="85">
        <v>300</v>
      </c>
    </row>
    <row r="1217" s="3" customFormat="1" ht="24" customHeight="1" spans="1:5">
      <c r="A1217" s="82">
        <f t="shared" si="121"/>
        <v>1214</v>
      </c>
      <c r="B1217" s="85" t="s">
        <v>2205</v>
      </c>
      <c r="C1217" s="85" t="s">
        <v>12</v>
      </c>
      <c r="D1217" s="83" t="s">
        <v>2206</v>
      </c>
      <c r="E1217" s="85">
        <v>300</v>
      </c>
    </row>
    <row r="1218" s="3" customFormat="1" ht="24" customHeight="1" spans="1:5">
      <c r="A1218" s="82">
        <f t="shared" si="121"/>
        <v>1215</v>
      </c>
      <c r="B1218" s="85" t="s">
        <v>2207</v>
      </c>
      <c r="C1218" s="85" t="s">
        <v>7</v>
      </c>
      <c r="D1218" s="83" t="s">
        <v>2208</v>
      </c>
      <c r="E1218" s="85">
        <v>600</v>
      </c>
    </row>
    <row r="1219" s="3" customFormat="1" ht="24" customHeight="1" spans="1:5">
      <c r="A1219" s="82">
        <f t="shared" si="121"/>
        <v>1216</v>
      </c>
      <c r="B1219" s="85" t="s">
        <v>2209</v>
      </c>
      <c r="C1219" s="85" t="s">
        <v>7</v>
      </c>
      <c r="D1219" s="83" t="s">
        <v>2210</v>
      </c>
      <c r="E1219" s="85">
        <v>900</v>
      </c>
    </row>
    <row r="1220" s="3" customFormat="1" ht="24" customHeight="1" spans="1:5">
      <c r="A1220" s="82">
        <f t="shared" si="121"/>
        <v>1217</v>
      </c>
      <c r="B1220" s="85" t="s">
        <v>2211</v>
      </c>
      <c r="C1220" s="85" t="s">
        <v>7</v>
      </c>
      <c r="D1220" s="83" t="s">
        <v>2212</v>
      </c>
      <c r="E1220" s="85">
        <v>300</v>
      </c>
    </row>
    <row r="1221" s="3" customFormat="1" ht="24" customHeight="1" spans="1:5">
      <c r="A1221" s="82">
        <f t="shared" si="121"/>
        <v>1218</v>
      </c>
      <c r="B1221" s="85" t="s">
        <v>2213</v>
      </c>
      <c r="C1221" s="85" t="s">
        <v>12</v>
      </c>
      <c r="D1221" s="83" t="s">
        <v>2214</v>
      </c>
      <c r="E1221" s="85">
        <v>300</v>
      </c>
    </row>
    <row r="1222" s="3" customFormat="1" ht="24" customHeight="1" spans="1:5">
      <c r="A1222" s="82">
        <f t="shared" si="121"/>
        <v>1219</v>
      </c>
      <c r="B1222" s="85" t="s">
        <v>2215</v>
      </c>
      <c r="C1222" s="85" t="s">
        <v>12</v>
      </c>
      <c r="D1222" s="83" t="s">
        <v>2216</v>
      </c>
      <c r="E1222" s="85">
        <v>300</v>
      </c>
    </row>
    <row r="1223" s="3" customFormat="1" ht="24" customHeight="1" spans="1:5">
      <c r="A1223" s="82">
        <f t="shared" si="121"/>
        <v>1220</v>
      </c>
      <c r="B1223" s="85" t="s">
        <v>2217</v>
      </c>
      <c r="C1223" s="85" t="s">
        <v>7</v>
      </c>
      <c r="D1223" s="83" t="s">
        <v>2218</v>
      </c>
      <c r="E1223" s="85">
        <v>300</v>
      </c>
    </row>
    <row r="1224" s="3" customFormat="1" ht="24" customHeight="1" spans="1:5">
      <c r="A1224" s="82">
        <f t="shared" ref="A1224:A1233" si="122">ROW()-3</f>
        <v>1221</v>
      </c>
      <c r="B1224" s="85" t="s">
        <v>2219</v>
      </c>
      <c r="C1224" s="85" t="s">
        <v>7</v>
      </c>
      <c r="D1224" s="83" t="s">
        <v>2220</v>
      </c>
      <c r="E1224" s="85">
        <v>600</v>
      </c>
    </row>
    <row r="1225" s="3" customFormat="1" ht="24" customHeight="1" spans="1:5">
      <c r="A1225" s="82">
        <f t="shared" si="122"/>
        <v>1222</v>
      </c>
      <c r="B1225" s="85" t="s">
        <v>2221</v>
      </c>
      <c r="C1225" s="85" t="s">
        <v>7</v>
      </c>
      <c r="D1225" s="83" t="s">
        <v>2222</v>
      </c>
      <c r="E1225" s="85">
        <v>300</v>
      </c>
    </row>
    <row r="1226" s="3" customFormat="1" ht="24" customHeight="1" spans="1:5">
      <c r="A1226" s="82">
        <f t="shared" si="122"/>
        <v>1223</v>
      </c>
      <c r="B1226" s="85" t="s">
        <v>2223</v>
      </c>
      <c r="C1226" s="85" t="s">
        <v>12</v>
      </c>
      <c r="D1226" s="83" t="s">
        <v>2224</v>
      </c>
      <c r="E1226" s="85">
        <v>300</v>
      </c>
    </row>
    <row r="1227" s="3" customFormat="1" ht="24" customHeight="1" spans="1:5">
      <c r="A1227" s="82">
        <f t="shared" si="122"/>
        <v>1224</v>
      </c>
      <c r="B1227" s="85" t="s">
        <v>2225</v>
      </c>
      <c r="C1227" s="85" t="s">
        <v>12</v>
      </c>
      <c r="D1227" s="83" t="s">
        <v>2226</v>
      </c>
      <c r="E1227" s="85">
        <v>300</v>
      </c>
    </row>
    <row r="1228" s="3" customFormat="1" ht="24" customHeight="1" spans="1:5">
      <c r="A1228" s="82">
        <f t="shared" si="122"/>
        <v>1225</v>
      </c>
      <c r="B1228" s="85" t="s">
        <v>2227</v>
      </c>
      <c r="C1228" s="85" t="s">
        <v>7</v>
      </c>
      <c r="D1228" s="83" t="s">
        <v>2228</v>
      </c>
      <c r="E1228" s="85">
        <v>300</v>
      </c>
    </row>
    <row r="1229" s="3" customFormat="1" ht="24" customHeight="1" spans="1:5">
      <c r="A1229" s="82">
        <f t="shared" si="122"/>
        <v>1226</v>
      </c>
      <c r="B1229" s="85" t="s">
        <v>2229</v>
      </c>
      <c r="C1229" s="85" t="s">
        <v>12</v>
      </c>
      <c r="D1229" s="83" t="s">
        <v>2230</v>
      </c>
      <c r="E1229" s="85">
        <v>300</v>
      </c>
    </row>
    <row r="1230" s="3" customFormat="1" ht="24" customHeight="1" spans="1:5">
      <c r="A1230" s="82">
        <f t="shared" si="122"/>
        <v>1227</v>
      </c>
      <c r="B1230" s="85" t="s">
        <v>2231</v>
      </c>
      <c r="C1230" s="85" t="s">
        <v>12</v>
      </c>
      <c r="D1230" s="83" t="s">
        <v>2232</v>
      </c>
      <c r="E1230" s="85">
        <v>900</v>
      </c>
    </row>
    <row r="1231" s="3" customFormat="1" ht="24" customHeight="1" spans="1:5">
      <c r="A1231" s="82">
        <f t="shared" si="122"/>
        <v>1228</v>
      </c>
      <c r="B1231" s="85" t="s">
        <v>2233</v>
      </c>
      <c r="C1231" s="85" t="s">
        <v>12</v>
      </c>
      <c r="D1231" s="83" t="s">
        <v>2234</v>
      </c>
      <c r="E1231" s="85">
        <v>300</v>
      </c>
    </row>
    <row r="1232" s="3" customFormat="1" ht="24" customHeight="1" spans="1:5">
      <c r="A1232" s="82">
        <f t="shared" si="122"/>
        <v>1229</v>
      </c>
      <c r="B1232" s="85" t="s">
        <v>2235</v>
      </c>
      <c r="C1232" s="85" t="s">
        <v>12</v>
      </c>
      <c r="D1232" s="83" t="s">
        <v>2236</v>
      </c>
      <c r="E1232" s="85">
        <v>300</v>
      </c>
    </row>
    <row r="1233" s="3" customFormat="1" ht="24" customHeight="1" spans="1:5">
      <c r="A1233" s="82">
        <f t="shared" si="122"/>
        <v>1230</v>
      </c>
      <c r="B1233" s="85" t="s">
        <v>1246</v>
      </c>
      <c r="C1233" s="85" t="s">
        <v>12</v>
      </c>
      <c r="D1233" s="83" t="s">
        <v>2237</v>
      </c>
      <c r="E1233" s="85">
        <v>300</v>
      </c>
    </row>
    <row r="1234" s="3" customFormat="1" ht="24" customHeight="1" spans="1:5">
      <c r="A1234" s="82">
        <f t="shared" ref="A1234:A1243" si="123">ROW()-3</f>
        <v>1231</v>
      </c>
      <c r="B1234" s="85" t="s">
        <v>2238</v>
      </c>
      <c r="C1234" s="85" t="s">
        <v>7</v>
      </c>
      <c r="D1234" s="83" t="s">
        <v>2239</v>
      </c>
      <c r="E1234" s="85">
        <v>300</v>
      </c>
    </row>
    <row r="1235" s="3" customFormat="1" ht="24" customHeight="1" spans="1:5">
      <c r="A1235" s="82">
        <f t="shared" si="123"/>
        <v>1232</v>
      </c>
      <c r="B1235" s="85" t="s">
        <v>2240</v>
      </c>
      <c r="C1235" s="85" t="s">
        <v>7</v>
      </c>
      <c r="D1235" s="83" t="s">
        <v>2241</v>
      </c>
      <c r="E1235" s="85">
        <v>300</v>
      </c>
    </row>
    <row r="1236" s="3" customFormat="1" ht="24" customHeight="1" spans="1:5">
      <c r="A1236" s="82">
        <f t="shared" si="123"/>
        <v>1233</v>
      </c>
      <c r="B1236" s="85" t="s">
        <v>2242</v>
      </c>
      <c r="C1236" s="85" t="s">
        <v>7</v>
      </c>
      <c r="D1236" s="83" t="s">
        <v>2243</v>
      </c>
      <c r="E1236" s="85">
        <v>300</v>
      </c>
    </row>
    <row r="1237" s="3" customFormat="1" ht="24" customHeight="1" spans="1:5">
      <c r="A1237" s="82">
        <f t="shared" si="123"/>
        <v>1234</v>
      </c>
      <c r="B1237" s="85" t="s">
        <v>2244</v>
      </c>
      <c r="C1237" s="85" t="s">
        <v>12</v>
      </c>
      <c r="D1237" s="83" t="s">
        <v>2245</v>
      </c>
      <c r="E1237" s="85">
        <v>300</v>
      </c>
    </row>
    <row r="1238" s="3" customFormat="1" ht="24" customHeight="1" spans="1:5">
      <c r="A1238" s="82">
        <f t="shared" si="123"/>
        <v>1235</v>
      </c>
      <c r="B1238" s="85" t="s">
        <v>2246</v>
      </c>
      <c r="C1238" s="85" t="s">
        <v>12</v>
      </c>
      <c r="D1238" s="83" t="s">
        <v>2247</v>
      </c>
      <c r="E1238" s="85">
        <v>300</v>
      </c>
    </row>
    <row r="1239" s="3" customFormat="1" ht="24" customHeight="1" spans="1:5">
      <c r="A1239" s="82">
        <f t="shared" si="123"/>
        <v>1236</v>
      </c>
      <c r="B1239" s="85" t="s">
        <v>2248</v>
      </c>
      <c r="C1239" s="85" t="s">
        <v>12</v>
      </c>
      <c r="D1239" s="83" t="s">
        <v>2249</v>
      </c>
      <c r="E1239" s="85">
        <v>300</v>
      </c>
    </row>
    <row r="1240" s="3" customFormat="1" ht="24" customHeight="1" spans="1:5">
      <c r="A1240" s="82">
        <f t="shared" si="123"/>
        <v>1237</v>
      </c>
      <c r="B1240" s="85" t="s">
        <v>2250</v>
      </c>
      <c r="C1240" s="85" t="s">
        <v>7</v>
      </c>
      <c r="D1240" s="83" t="s">
        <v>2251</v>
      </c>
      <c r="E1240" s="85">
        <v>300</v>
      </c>
    </row>
    <row r="1241" s="3" customFormat="1" ht="24" customHeight="1" spans="1:5">
      <c r="A1241" s="82">
        <f t="shared" si="123"/>
        <v>1238</v>
      </c>
      <c r="B1241" s="85" t="s">
        <v>2252</v>
      </c>
      <c r="C1241" s="85" t="s">
        <v>7</v>
      </c>
      <c r="D1241" s="83" t="s">
        <v>2253</v>
      </c>
      <c r="E1241" s="85">
        <v>300</v>
      </c>
    </row>
    <row r="1242" s="3" customFormat="1" ht="24" customHeight="1" spans="1:5">
      <c r="A1242" s="82">
        <f t="shared" si="123"/>
        <v>1239</v>
      </c>
      <c r="B1242" s="85" t="s">
        <v>2254</v>
      </c>
      <c r="C1242" s="85" t="s">
        <v>7</v>
      </c>
      <c r="D1242" s="83" t="s">
        <v>2255</v>
      </c>
      <c r="E1242" s="85">
        <v>300</v>
      </c>
    </row>
    <row r="1243" s="3" customFormat="1" ht="24" customHeight="1" spans="1:5">
      <c r="A1243" s="82">
        <f t="shared" si="123"/>
        <v>1240</v>
      </c>
      <c r="B1243" s="85" t="s">
        <v>2256</v>
      </c>
      <c r="C1243" s="85" t="s">
        <v>12</v>
      </c>
      <c r="D1243" s="83" t="s">
        <v>2257</v>
      </c>
      <c r="E1243" s="85">
        <v>300</v>
      </c>
    </row>
    <row r="1244" s="3" customFormat="1" ht="24" customHeight="1" spans="1:5">
      <c r="A1244" s="82">
        <f t="shared" ref="A1244:A1253" si="124">ROW()-3</f>
        <v>1241</v>
      </c>
      <c r="B1244" s="85" t="s">
        <v>2258</v>
      </c>
      <c r="C1244" s="85" t="s">
        <v>12</v>
      </c>
      <c r="D1244" s="83" t="s">
        <v>2259</v>
      </c>
      <c r="E1244" s="85">
        <v>300</v>
      </c>
    </row>
    <row r="1245" s="3" customFormat="1" ht="24" customHeight="1" spans="1:5">
      <c r="A1245" s="82">
        <f t="shared" si="124"/>
        <v>1242</v>
      </c>
      <c r="B1245" s="85" t="s">
        <v>2260</v>
      </c>
      <c r="C1245" s="85" t="s">
        <v>12</v>
      </c>
      <c r="D1245" s="83" t="s">
        <v>2261</v>
      </c>
      <c r="E1245" s="85">
        <v>300</v>
      </c>
    </row>
    <row r="1246" s="3" customFormat="1" ht="24" customHeight="1" spans="1:5">
      <c r="A1246" s="82">
        <f t="shared" si="124"/>
        <v>1243</v>
      </c>
      <c r="B1246" s="85" t="s">
        <v>2262</v>
      </c>
      <c r="C1246" s="85" t="s">
        <v>7</v>
      </c>
      <c r="D1246" s="83" t="s">
        <v>2263</v>
      </c>
      <c r="E1246" s="85">
        <v>300</v>
      </c>
    </row>
    <row r="1247" s="3" customFormat="1" ht="24" customHeight="1" spans="1:5">
      <c r="A1247" s="82">
        <f t="shared" si="124"/>
        <v>1244</v>
      </c>
      <c r="B1247" s="85" t="s">
        <v>2264</v>
      </c>
      <c r="C1247" s="85" t="s">
        <v>12</v>
      </c>
      <c r="D1247" s="83" t="s">
        <v>2265</v>
      </c>
      <c r="E1247" s="85">
        <v>300</v>
      </c>
    </row>
    <row r="1248" s="3" customFormat="1" ht="24" customHeight="1" spans="1:5">
      <c r="A1248" s="82">
        <f t="shared" si="124"/>
        <v>1245</v>
      </c>
      <c r="B1248" s="85" t="s">
        <v>2266</v>
      </c>
      <c r="C1248" s="85" t="s">
        <v>7</v>
      </c>
      <c r="D1248" s="83" t="s">
        <v>2267</v>
      </c>
      <c r="E1248" s="85">
        <v>300</v>
      </c>
    </row>
    <row r="1249" s="3" customFormat="1" ht="24" customHeight="1" spans="1:5">
      <c r="A1249" s="82">
        <f t="shared" si="124"/>
        <v>1246</v>
      </c>
      <c r="B1249" s="85" t="s">
        <v>2268</v>
      </c>
      <c r="C1249" s="85" t="s">
        <v>12</v>
      </c>
      <c r="D1249" s="83" t="s">
        <v>2269</v>
      </c>
      <c r="E1249" s="85">
        <v>300</v>
      </c>
    </row>
    <row r="1250" s="3" customFormat="1" ht="24" customHeight="1" spans="1:5">
      <c r="A1250" s="82">
        <f t="shared" si="124"/>
        <v>1247</v>
      </c>
      <c r="B1250" s="85" t="s">
        <v>2270</v>
      </c>
      <c r="C1250" s="85" t="s">
        <v>12</v>
      </c>
      <c r="D1250" s="83" t="s">
        <v>2271</v>
      </c>
      <c r="E1250" s="85">
        <v>300</v>
      </c>
    </row>
    <row r="1251" s="3" customFormat="1" ht="24" customHeight="1" spans="1:5">
      <c r="A1251" s="82">
        <f t="shared" si="124"/>
        <v>1248</v>
      </c>
      <c r="B1251" s="85" t="s">
        <v>2272</v>
      </c>
      <c r="C1251" s="85" t="s">
        <v>12</v>
      </c>
      <c r="D1251" s="83" t="s">
        <v>2273</v>
      </c>
      <c r="E1251" s="85">
        <v>300</v>
      </c>
    </row>
    <row r="1252" s="26" customFormat="1" ht="24" customHeight="1" spans="1:6">
      <c r="A1252" s="82">
        <f t="shared" si="124"/>
        <v>1249</v>
      </c>
      <c r="B1252" s="85" t="s">
        <v>2274</v>
      </c>
      <c r="C1252" s="85" t="s">
        <v>12</v>
      </c>
      <c r="D1252" s="83" t="s">
        <v>2275</v>
      </c>
      <c r="E1252" s="85">
        <v>300</v>
      </c>
      <c r="F1252" s="3"/>
    </row>
    <row r="1253" s="26" customFormat="1" ht="24" customHeight="1" spans="1:6">
      <c r="A1253" s="82">
        <f t="shared" si="124"/>
        <v>1250</v>
      </c>
      <c r="B1253" s="85" t="s">
        <v>2276</v>
      </c>
      <c r="C1253" s="85" t="s">
        <v>7</v>
      </c>
      <c r="D1253" s="83" t="s">
        <v>2277</v>
      </c>
      <c r="E1253" s="85">
        <v>300</v>
      </c>
      <c r="F1253" s="3"/>
    </row>
    <row r="1254" s="26" customFormat="1" ht="24" customHeight="1" spans="1:6">
      <c r="A1254" s="82">
        <f t="shared" ref="A1254:A1263" si="125">ROW()-3</f>
        <v>1251</v>
      </c>
      <c r="B1254" s="85" t="s">
        <v>2278</v>
      </c>
      <c r="C1254" s="85" t="s">
        <v>12</v>
      </c>
      <c r="D1254" s="83" t="s">
        <v>2279</v>
      </c>
      <c r="E1254" s="85">
        <v>300</v>
      </c>
      <c r="F1254" s="3"/>
    </row>
    <row r="1255" s="26" customFormat="1" ht="24" customHeight="1" spans="1:6">
      <c r="A1255" s="82">
        <f t="shared" si="125"/>
        <v>1252</v>
      </c>
      <c r="B1255" s="85" t="s">
        <v>2280</v>
      </c>
      <c r="C1255" s="85" t="s">
        <v>12</v>
      </c>
      <c r="D1255" s="83" t="s">
        <v>2281</v>
      </c>
      <c r="E1255" s="85">
        <v>300</v>
      </c>
      <c r="F1255" s="3"/>
    </row>
    <row r="1256" s="26" customFormat="1" ht="24" customHeight="1" spans="1:6">
      <c r="A1256" s="82">
        <f t="shared" si="125"/>
        <v>1253</v>
      </c>
      <c r="B1256" s="85" t="s">
        <v>2282</v>
      </c>
      <c r="C1256" s="85" t="s">
        <v>12</v>
      </c>
      <c r="D1256" s="83" t="s">
        <v>2283</v>
      </c>
      <c r="E1256" s="85">
        <v>300</v>
      </c>
      <c r="F1256" s="3"/>
    </row>
    <row r="1257" s="26" customFormat="1" ht="24" customHeight="1" spans="1:6">
      <c r="A1257" s="82">
        <f t="shared" si="125"/>
        <v>1254</v>
      </c>
      <c r="B1257" s="85" t="s">
        <v>2284</v>
      </c>
      <c r="C1257" s="85" t="s">
        <v>12</v>
      </c>
      <c r="D1257" s="83" t="s">
        <v>2285</v>
      </c>
      <c r="E1257" s="85">
        <v>600</v>
      </c>
      <c r="F1257" s="3"/>
    </row>
    <row r="1258" s="26" customFormat="1" ht="24" customHeight="1" spans="1:6">
      <c r="A1258" s="82">
        <f t="shared" si="125"/>
        <v>1255</v>
      </c>
      <c r="B1258" s="85" t="s">
        <v>2286</v>
      </c>
      <c r="C1258" s="85" t="s">
        <v>7</v>
      </c>
      <c r="D1258" s="83" t="s">
        <v>2287</v>
      </c>
      <c r="E1258" s="85">
        <v>300</v>
      </c>
      <c r="F1258" s="3"/>
    </row>
    <row r="1259" s="26" customFormat="1" ht="24" customHeight="1" spans="1:6">
      <c r="A1259" s="82">
        <f t="shared" si="125"/>
        <v>1256</v>
      </c>
      <c r="B1259" s="85" t="s">
        <v>2288</v>
      </c>
      <c r="C1259" s="85" t="s">
        <v>12</v>
      </c>
      <c r="D1259" s="83" t="s">
        <v>2289</v>
      </c>
      <c r="E1259" s="85">
        <v>300</v>
      </c>
      <c r="F1259" s="3"/>
    </row>
    <row r="1260" s="26" customFormat="1" ht="24" customHeight="1" spans="1:6">
      <c r="A1260" s="82">
        <f t="shared" si="125"/>
        <v>1257</v>
      </c>
      <c r="B1260" s="85" t="s">
        <v>2290</v>
      </c>
      <c r="C1260" s="85" t="s">
        <v>7</v>
      </c>
      <c r="D1260" s="83" t="s">
        <v>2291</v>
      </c>
      <c r="E1260" s="85">
        <v>300</v>
      </c>
      <c r="F1260" s="3"/>
    </row>
    <row r="1261" s="26" customFormat="1" ht="24" customHeight="1" spans="1:6">
      <c r="A1261" s="82">
        <f t="shared" si="125"/>
        <v>1258</v>
      </c>
      <c r="B1261" s="85" t="s">
        <v>2292</v>
      </c>
      <c r="C1261" s="85" t="s">
        <v>12</v>
      </c>
      <c r="D1261" s="83" t="s">
        <v>2293</v>
      </c>
      <c r="E1261" s="85">
        <v>300</v>
      </c>
      <c r="F1261" s="3"/>
    </row>
    <row r="1262" s="26" customFormat="1" ht="24" customHeight="1" spans="1:6">
      <c r="A1262" s="82">
        <f t="shared" si="125"/>
        <v>1259</v>
      </c>
      <c r="B1262" s="85" t="s">
        <v>2294</v>
      </c>
      <c r="C1262" s="85" t="s">
        <v>12</v>
      </c>
      <c r="D1262" s="83" t="s">
        <v>2295</v>
      </c>
      <c r="E1262" s="85">
        <v>300</v>
      </c>
      <c r="F1262" s="3"/>
    </row>
    <row r="1263" s="26" customFormat="1" ht="24" customHeight="1" spans="1:6">
      <c r="A1263" s="82">
        <f t="shared" si="125"/>
        <v>1260</v>
      </c>
      <c r="B1263" s="85" t="s">
        <v>2296</v>
      </c>
      <c r="C1263" s="85" t="s">
        <v>12</v>
      </c>
      <c r="D1263" s="83" t="s">
        <v>2295</v>
      </c>
      <c r="E1263" s="85">
        <v>300</v>
      </c>
      <c r="F1263" s="3"/>
    </row>
    <row r="1264" s="26" customFormat="1" ht="24" customHeight="1" spans="1:6">
      <c r="A1264" s="82">
        <f t="shared" ref="A1264:A1273" si="126">ROW()-3</f>
        <v>1261</v>
      </c>
      <c r="B1264" s="85" t="s">
        <v>2297</v>
      </c>
      <c r="C1264" s="85" t="s">
        <v>7</v>
      </c>
      <c r="D1264" s="83" t="s">
        <v>2298</v>
      </c>
      <c r="E1264" s="85">
        <v>300</v>
      </c>
      <c r="F1264" s="3"/>
    </row>
    <row r="1265" s="26" customFormat="1" ht="24" customHeight="1" spans="1:6">
      <c r="A1265" s="82">
        <f t="shared" si="126"/>
        <v>1262</v>
      </c>
      <c r="B1265" s="85" t="s">
        <v>2299</v>
      </c>
      <c r="C1265" s="85" t="s">
        <v>12</v>
      </c>
      <c r="D1265" s="83" t="s">
        <v>2300</v>
      </c>
      <c r="E1265" s="85">
        <v>300</v>
      </c>
      <c r="F1265" s="3"/>
    </row>
    <row r="1266" s="26" customFormat="1" ht="24" customHeight="1" spans="1:6">
      <c r="A1266" s="82">
        <f t="shared" si="126"/>
        <v>1263</v>
      </c>
      <c r="B1266" s="85" t="s">
        <v>2301</v>
      </c>
      <c r="C1266" s="85" t="s">
        <v>7</v>
      </c>
      <c r="D1266" s="83" t="s">
        <v>2302</v>
      </c>
      <c r="E1266" s="85">
        <v>300</v>
      </c>
      <c r="F1266" s="3"/>
    </row>
    <row r="1267" s="26" customFormat="1" ht="24" customHeight="1" spans="1:6">
      <c r="A1267" s="82">
        <f t="shared" si="126"/>
        <v>1264</v>
      </c>
      <c r="B1267" s="85" t="s">
        <v>2303</v>
      </c>
      <c r="C1267" s="85" t="s">
        <v>7</v>
      </c>
      <c r="D1267" s="83" t="s">
        <v>2304</v>
      </c>
      <c r="E1267" s="85">
        <v>300</v>
      </c>
      <c r="F1267" s="3"/>
    </row>
    <row r="1268" s="26" customFormat="1" ht="24" customHeight="1" spans="1:6">
      <c r="A1268" s="82">
        <f t="shared" si="126"/>
        <v>1265</v>
      </c>
      <c r="B1268" s="85" t="s">
        <v>2305</v>
      </c>
      <c r="C1268" s="85" t="s">
        <v>12</v>
      </c>
      <c r="D1268" s="83" t="s">
        <v>2306</v>
      </c>
      <c r="E1268" s="85">
        <v>300</v>
      </c>
      <c r="F1268" s="3"/>
    </row>
    <row r="1269" s="26" customFormat="1" ht="24" customHeight="1" spans="1:6">
      <c r="A1269" s="82">
        <f t="shared" si="126"/>
        <v>1266</v>
      </c>
      <c r="B1269" s="85" t="s">
        <v>2307</v>
      </c>
      <c r="C1269" s="85" t="s">
        <v>7</v>
      </c>
      <c r="D1269" s="83" t="s">
        <v>2210</v>
      </c>
      <c r="E1269" s="85">
        <v>900</v>
      </c>
      <c r="F1269" s="3"/>
    </row>
    <row r="1270" s="26" customFormat="1" ht="24" customHeight="1" spans="1:6">
      <c r="A1270" s="82">
        <f t="shared" si="126"/>
        <v>1267</v>
      </c>
      <c r="B1270" s="85" t="s">
        <v>2308</v>
      </c>
      <c r="C1270" s="85" t="s">
        <v>7</v>
      </c>
      <c r="D1270" s="83" t="s">
        <v>2309</v>
      </c>
      <c r="E1270" s="85">
        <v>600</v>
      </c>
      <c r="F1270" s="3"/>
    </row>
    <row r="1271" s="26" customFormat="1" ht="24" customHeight="1" spans="1:6">
      <c r="A1271" s="82">
        <f t="shared" si="126"/>
        <v>1268</v>
      </c>
      <c r="B1271" s="85" t="s">
        <v>2310</v>
      </c>
      <c r="C1271" s="85" t="s">
        <v>12</v>
      </c>
      <c r="D1271" s="83" t="s">
        <v>2311</v>
      </c>
      <c r="E1271" s="85">
        <v>300</v>
      </c>
      <c r="F1271" s="3"/>
    </row>
    <row r="1272" s="41" customFormat="1" ht="24" customHeight="1" spans="1:6">
      <c r="A1272" s="82">
        <f t="shared" si="126"/>
        <v>1269</v>
      </c>
      <c r="B1272" s="85" t="s">
        <v>2312</v>
      </c>
      <c r="C1272" s="85" t="s">
        <v>12</v>
      </c>
      <c r="D1272" s="83" t="s">
        <v>2313</v>
      </c>
      <c r="E1272" s="85">
        <v>300</v>
      </c>
      <c r="F1272" s="3"/>
    </row>
    <row r="1273" s="41" customFormat="1" ht="24" customHeight="1" spans="1:6">
      <c r="A1273" s="82">
        <f t="shared" si="126"/>
        <v>1270</v>
      </c>
      <c r="B1273" s="85" t="s">
        <v>2314</v>
      </c>
      <c r="C1273" s="85" t="s">
        <v>12</v>
      </c>
      <c r="D1273" s="83" t="s">
        <v>2313</v>
      </c>
      <c r="E1273" s="85">
        <v>300</v>
      </c>
      <c r="F1273" s="3"/>
    </row>
    <row r="1274" s="41" customFormat="1" ht="24" customHeight="1" spans="1:6">
      <c r="A1274" s="82">
        <f t="shared" ref="A1274:A1283" si="127">ROW()-3</f>
        <v>1271</v>
      </c>
      <c r="B1274" s="85" t="s">
        <v>2315</v>
      </c>
      <c r="C1274" s="85" t="s">
        <v>12</v>
      </c>
      <c r="D1274" s="83" t="s">
        <v>2316</v>
      </c>
      <c r="E1274" s="85">
        <v>300</v>
      </c>
      <c r="F1274" s="3"/>
    </row>
    <row r="1275" s="41" customFormat="1" ht="24" customHeight="1" spans="1:6">
      <c r="A1275" s="82">
        <f t="shared" si="127"/>
        <v>1272</v>
      </c>
      <c r="B1275" s="85" t="s">
        <v>2317</v>
      </c>
      <c r="C1275" s="85" t="s">
        <v>7</v>
      </c>
      <c r="D1275" s="83" t="s">
        <v>2318</v>
      </c>
      <c r="E1275" s="85">
        <v>300</v>
      </c>
      <c r="F1275" s="3"/>
    </row>
    <row r="1276" s="41" customFormat="1" ht="24" customHeight="1" spans="1:6">
      <c r="A1276" s="82">
        <f t="shared" si="127"/>
        <v>1273</v>
      </c>
      <c r="B1276" s="85" t="s">
        <v>2319</v>
      </c>
      <c r="C1276" s="85" t="s">
        <v>7</v>
      </c>
      <c r="D1276" s="83" t="s">
        <v>2320</v>
      </c>
      <c r="E1276" s="85">
        <v>300</v>
      </c>
      <c r="F1276" s="3"/>
    </row>
    <row r="1277" s="41" customFormat="1" ht="24" customHeight="1" spans="1:6">
      <c r="A1277" s="82">
        <f t="shared" si="127"/>
        <v>1274</v>
      </c>
      <c r="B1277" s="85" t="s">
        <v>2321</v>
      </c>
      <c r="C1277" s="85" t="s">
        <v>12</v>
      </c>
      <c r="D1277" s="83" t="s">
        <v>2320</v>
      </c>
      <c r="E1277" s="85">
        <v>300</v>
      </c>
      <c r="F1277" s="3"/>
    </row>
    <row r="1278" s="26" customFormat="1" ht="24" customHeight="1" spans="1:6">
      <c r="A1278" s="82">
        <f t="shared" si="127"/>
        <v>1275</v>
      </c>
      <c r="B1278" s="85" t="s">
        <v>2322</v>
      </c>
      <c r="C1278" s="85" t="s">
        <v>12</v>
      </c>
      <c r="D1278" s="83" t="s">
        <v>2323</v>
      </c>
      <c r="E1278" s="85">
        <v>900</v>
      </c>
      <c r="F1278" s="3"/>
    </row>
    <row r="1279" s="41" customFormat="1" ht="24" customHeight="1" spans="1:6">
      <c r="A1279" s="82">
        <f t="shared" si="127"/>
        <v>1276</v>
      </c>
      <c r="B1279" s="85" t="s">
        <v>2324</v>
      </c>
      <c r="C1279" s="85" t="s">
        <v>12</v>
      </c>
      <c r="D1279" s="83" t="s">
        <v>2325</v>
      </c>
      <c r="E1279" s="85">
        <v>300</v>
      </c>
      <c r="F1279" s="3"/>
    </row>
    <row r="1280" s="41" customFormat="1" ht="24" customHeight="1" spans="1:6">
      <c r="A1280" s="82">
        <f t="shared" si="127"/>
        <v>1277</v>
      </c>
      <c r="B1280" s="85" t="s">
        <v>2326</v>
      </c>
      <c r="C1280" s="85" t="s">
        <v>12</v>
      </c>
      <c r="D1280" s="83" t="s">
        <v>2327</v>
      </c>
      <c r="E1280" s="85">
        <v>300</v>
      </c>
      <c r="F1280" s="3"/>
    </row>
    <row r="1281" s="41" customFormat="1" ht="24" customHeight="1" spans="1:6">
      <c r="A1281" s="82">
        <f t="shared" si="127"/>
        <v>1278</v>
      </c>
      <c r="B1281" s="85" t="s">
        <v>2328</v>
      </c>
      <c r="C1281" s="85" t="s">
        <v>7</v>
      </c>
      <c r="D1281" s="83" t="s">
        <v>2329</v>
      </c>
      <c r="E1281" s="85">
        <v>300</v>
      </c>
      <c r="F1281" s="3"/>
    </row>
    <row r="1282" s="41" customFormat="1" ht="24" customHeight="1" spans="1:6">
      <c r="A1282" s="82">
        <f t="shared" si="127"/>
        <v>1279</v>
      </c>
      <c r="B1282" s="85" t="s">
        <v>2330</v>
      </c>
      <c r="C1282" s="85" t="s">
        <v>12</v>
      </c>
      <c r="D1282" s="83" t="s">
        <v>2331</v>
      </c>
      <c r="E1282" s="85">
        <v>300</v>
      </c>
      <c r="F1282" s="3"/>
    </row>
    <row r="1283" s="41" customFormat="1" ht="24" customHeight="1" spans="1:6">
      <c r="A1283" s="82">
        <f t="shared" si="127"/>
        <v>1280</v>
      </c>
      <c r="B1283" s="85" t="s">
        <v>2332</v>
      </c>
      <c r="C1283" s="85" t="s">
        <v>12</v>
      </c>
      <c r="D1283" s="83" t="s">
        <v>2333</v>
      </c>
      <c r="E1283" s="85">
        <v>600</v>
      </c>
      <c r="F1283" s="3"/>
    </row>
    <row r="1284" s="26" customFormat="1" ht="24" customHeight="1" spans="1:6">
      <c r="A1284" s="82">
        <f t="shared" ref="A1284:A1293" si="128">ROW()-3</f>
        <v>1281</v>
      </c>
      <c r="B1284" s="85" t="s">
        <v>2334</v>
      </c>
      <c r="C1284" s="85" t="s">
        <v>12</v>
      </c>
      <c r="D1284" s="83" t="s">
        <v>2335</v>
      </c>
      <c r="E1284" s="85">
        <v>300</v>
      </c>
      <c r="F1284" s="3"/>
    </row>
    <row r="1285" s="26" customFormat="1" ht="24" customHeight="1" spans="1:6">
      <c r="A1285" s="82">
        <f t="shared" si="128"/>
        <v>1282</v>
      </c>
      <c r="B1285" s="85" t="s">
        <v>2336</v>
      </c>
      <c r="C1285" s="85" t="s">
        <v>7</v>
      </c>
      <c r="D1285" s="83" t="s">
        <v>2337</v>
      </c>
      <c r="E1285" s="85">
        <v>300</v>
      </c>
      <c r="F1285" s="3"/>
    </row>
    <row r="1286" s="26" customFormat="1" ht="24" customHeight="1" spans="1:6">
      <c r="A1286" s="82">
        <f t="shared" si="128"/>
        <v>1283</v>
      </c>
      <c r="B1286" s="85" t="s">
        <v>2338</v>
      </c>
      <c r="C1286" s="85" t="s">
        <v>7</v>
      </c>
      <c r="D1286" s="83" t="s">
        <v>2339</v>
      </c>
      <c r="E1286" s="85">
        <v>300</v>
      </c>
      <c r="F1286" s="3"/>
    </row>
    <row r="1287" s="26" customFormat="1" ht="24" customHeight="1" spans="1:6">
      <c r="A1287" s="82">
        <f t="shared" si="128"/>
        <v>1284</v>
      </c>
      <c r="B1287" s="85" t="s">
        <v>2340</v>
      </c>
      <c r="C1287" s="85" t="s">
        <v>12</v>
      </c>
      <c r="D1287" s="83" t="s">
        <v>2341</v>
      </c>
      <c r="E1287" s="85">
        <v>300</v>
      </c>
      <c r="F1287" s="3"/>
    </row>
    <row r="1288" s="26" customFormat="1" ht="24" customHeight="1" spans="1:6">
      <c r="A1288" s="82">
        <f t="shared" si="128"/>
        <v>1285</v>
      </c>
      <c r="B1288" s="83" t="s">
        <v>2342</v>
      </c>
      <c r="C1288" s="83" t="s">
        <v>7</v>
      </c>
      <c r="D1288" s="83" t="s">
        <v>2343</v>
      </c>
      <c r="E1288" s="85">
        <v>900</v>
      </c>
      <c r="F1288" s="3"/>
    </row>
    <row r="1289" s="26" customFormat="1" ht="24" customHeight="1" spans="1:6">
      <c r="A1289" s="82">
        <f t="shared" si="128"/>
        <v>1286</v>
      </c>
      <c r="B1289" s="83" t="s">
        <v>2344</v>
      </c>
      <c r="C1289" s="83" t="s">
        <v>12</v>
      </c>
      <c r="D1289" s="83" t="s">
        <v>2345</v>
      </c>
      <c r="E1289" s="85">
        <v>300</v>
      </c>
      <c r="F1289" s="3"/>
    </row>
    <row r="1290" s="26" customFormat="1" ht="24" customHeight="1" spans="1:6">
      <c r="A1290" s="82">
        <f t="shared" si="128"/>
        <v>1287</v>
      </c>
      <c r="B1290" s="83" t="s">
        <v>1669</v>
      </c>
      <c r="C1290" s="84" t="s">
        <v>12</v>
      </c>
      <c r="D1290" s="83" t="s">
        <v>2346</v>
      </c>
      <c r="E1290" s="85">
        <v>300</v>
      </c>
      <c r="F1290" s="3"/>
    </row>
    <row r="1291" s="26" customFormat="1" ht="24" customHeight="1" spans="1:6">
      <c r="A1291" s="82">
        <f t="shared" si="128"/>
        <v>1288</v>
      </c>
      <c r="B1291" s="83" t="s">
        <v>2347</v>
      </c>
      <c r="C1291" s="83" t="s">
        <v>7</v>
      </c>
      <c r="D1291" s="83" t="s">
        <v>2348</v>
      </c>
      <c r="E1291" s="85">
        <v>300</v>
      </c>
      <c r="F1291" s="3"/>
    </row>
    <row r="1292" s="26" customFormat="1" ht="24" customHeight="1" spans="1:6">
      <c r="A1292" s="82">
        <f t="shared" si="128"/>
        <v>1289</v>
      </c>
      <c r="B1292" s="83" t="s">
        <v>2349</v>
      </c>
      <c r="C1292" s="83" t="s">
        <v>12</v>
      </c>
      <c r="D1292" s="83" t="s">
        <v>2348</v>
      </c>
      <c r="E1292" s="85">
        <v>600</v>
      </c>
      <c r="F1292" s="3"/>
    </row>
    <row r="1293" s="26" customFormat="1" ht="24" customHeight="1" spans="1:6">
      <c r="A1293" s="82">
        <f t="shared" si="128"/>
        <v>1290</v>
      </c>
      <c r="B1293" s="83" t="s">
        <v>2350</v>
      </c>
      <c r="C1293" s="83" t="s">
        <v>12</v>
      </c>
      <c r="D1293" s="83" t="s">
        <v>2348</v>
      </c>
      <c r="E1293" s="85">
        <v>600</v>
      </c>
      <c r="F1293" s="3"/>
    </row>
    <row r="1294" s="26" customFormat="1" ht="24" customHeight="1" spans="1:6">
      <c r="A1294" s="82">
        <f t="shared" ref="A1294:A1303" si="129">ROW()-3</f>
        <v>1291</v>
      </c>
      <c r="B1294" s="83" t="s">
        <v>2351</v>
      </c>
      <c r="C1294" s="83" t="s">
        <v>12</v>
      </c>
      <c r="D1294" s="83" t="s">
        <v>2352</v>
      </c>
      <c r="E1294" s="85">
        <v>300</v>
      </c>
      <c r="F1294" s="3"/>
    </row>
    <row r="1295" s="26" customFormat="1" ht="24" customHeight="1" spans="1:6">
      <c r="A1295" s="82">
        <f t="shared" si="129"/>
        <v>1292</v>
      </c>
      <c r="B1295" s="83" t="s">
        <v>2353</v>
      </c>
      <c r="C1295" s="83" t="s">
        <v>12</v>
      </c>
      <c r="D1295" s="83" t="s">
        <v>2354</v>
      </c>
      <c r="E1295" s="85">
        <v>300</v>
      </c>
      <c r="F1295" s="3"/>
    </row>
    <row r="1296" s="26" customFormat="1" ht="24" customHeight="1" spans="1:6">
      <c r="A1296" s="82">
        <f t="shared" si="129"/>
        <v>1293</v>
      </c>
      <c r="B1296" s="83" t="s">
        <v>2355</v>
      </c>
      <c r="C1296" s="83" t="s">
        <v>12</v>
      </c>
      <c r="D1296" s="83" t="s">
        <v>2356</v>
      </c>
      <c r="E1296" s="85">
        <v>300</v>
      </c>
      <c r="F1296" s="3"/>
    </row>
    <row r="1297" s="26" customFormat="1" ht="24" customHeight="1" spans="1:6">
      <c r="A1297" s="82">
        <f t="shared" si="129"/>
        <v>1294</v>
      </c>
      <c r="B1297" s="83" t="s">
        <v>2357</v>
      </c>
      <c r="C1297" s="83" t="s">
        <v>12</v>
      </c>
      <c r="D1297" s="83" t="s">
        <v>2323</v>
      </c>
      <c r="E1297" s="85">
        <v>300</v>
      </c>
      <c r="F1297" s="3"/>
    </row>
    <row r="1298" s="42" customFormat="1" ht="24" customHeight="1" spans="1:6">
      <c r="A1298" s="82">
        <f t="shared" si="129"/>
        <v>1295</v>
      </c>
      <c r="B1298" s="83" t="s">
        <v>943</v>
      </c>
      <c r="C1298" s="83" t="s">
        <v>12</v>
      </c>
      <c r="D1298" s="83" t="s">
        <v>2323</v>
      </c>
      <c r="E1298" s="85">
        <v>300</v>
      </c>
      <c r="F1298" s="3"/>
    </row>
    <row r="1299" s="42" customFormat="1" ht="24" customHeight="1" spans="1:6">
      <c r="A1299" s="82">
        <f t="shared" si="129"/>
        <v>1296</v>
      </c>
      <c r="B1299" s="83" t="s">
        <v>2358</v>
      </c>
      <c r="C1299" s="83" t="s">
        <v>12</v>
      </c>
      <c r="D1299" s="83" t="s">
        <v>2359</v>
      </c>
      <c r="E1299" s="85">
        <v>300</v>
      </c>
      <c r="F1299" s="3"/>
    </row>
    <row r="1300" s="42" customFormat="1" ht="24" customHeight="1" spans="1:6">
      <c r="A1300" s="82">
        <f t="shared" si="129"/>
        <v>1297</v>
      </c>
      <c r="B1300" s="83" t="s">
        <v>2360</v>
      </c>
      <c r="C1300" s="83" t="s">
        <v>7</v>
      </c>
      <c r="D1300" s="83" t="s">
        <v>2361</v>
      </c>
      <c r="E1300" s="85">
        <v>900</v>
      </c>
      <c r="F1300" s="3"/>
    </row>
    <row r="1301" s="42" customFormat="1" ht="24" customHeight="1" spans="1:6">
      <c r="A1301" s="82">
        <f t="shared" si="129"/>
        <v>1298</v>
      </c>
      <c r="B1301" s="83" t="s">
        <v>2362</v>
      </c>
      <c r="C1301" s="83" t="s">
        <v>7</v>
      </c>
      <c r="D1301" s="83" t="s">
        <v>2323</v>
      </c>
      <c r="E1301" s="85">
        <v>300</v>
      </c>
      <c r="F1301" s="3"/>
    </row>
    <row r="1302" s="42" customFormat="1" ht="24" customHeight="1" spans="1:6">
      <c r="A1302" s="82">
        <f t="shared" si="129"/>
        <v>1299</v>
      </c>
      <c r="B1302" s="83" t="s">
        <v>2363</v>
      </c>
      <c r="C1302" s="84" t="s">
        <v>12</v>
      </c>
      <c r="D1302" s="83" t="s">
        <v>2323</v>
      </c>
      <c r="E1302" s="85">
        <v>300</v>
      </c>
      <c r="F1302" s="3"/>
    </row>
    <row r="1303" s="42" customFormat="1" ht="24" customHeight="1" spans="1:6">
      <c r="A1303" s="82">
        <f t="shared" si="129"/>
        <v>1300</v>
      </c>
      <c r="B1303" s="83" t="s">
        <v>2364</v>
      </c>
      <c r="C1303" s="83" t="s">
        <v>7</v>
      </c>
      <c r="D1303" s="83" t="s">
        <v>2222</v>
      </c>
      <c r="E1303" s="85">
        <v>300</v>
      </c>
      <c r="F1303" s="3"/>
    </row>
    <row r="1304" s="42" customFormat="1" ht="24" customHeight="1" spans="1:6">
      <c r="A1304" s="82">
        <f t="shared" ref="A1304:A1313" si="130">ROW()-3</f>
        <v>1301</v>
      </c>
      <c r="B1304" s="83" t="s">
        <v>2365</v>
      </c>
      <c r="C1304" s="83" t="s">
        <v>7</v>
      </c>
      <c r="D1304" s="83" t="s">
        <v>2366</v>
      </c>
      <c r="E1304" s="85">
        <v>300</v>
      </c>
      <c r="F1304" s="3"/>
    </row>
    <row r="1305" s="42" customFormat="1" ht="24" customHeight="1" spans="1:6">
      <c r="A1305" s="82">
        <f t="shared" si="130"/>
        <v>1302</v>
      </c>
      <c r="B1305" s="83" t="s">
        <v>2367</v>
      </c>
      <c r="C1305" s="83" t="s">
        <v>12</v>
      </c>
      <c r="D1305" s="83" t="s">
        <v>2316</v>
      </c>
      <c r="E1305" s="85">
        <v>300</v>
      </c>
      <c r="F1305" s="3"/>
    </row>
    <row r="1306" s="42" customFormat="1" ht="24" customHeight="1" spans="1:6">
      <c r="A1306" s="82">
        <f t="shared" si="130"/>
        <v>1303</v>
      </c>
      <c r="B1306" s="83" t="s">
        <v>2368</v>
      </c>
      <c r="C1306" s="83" t="s">
        <v>7</v>
      </c>
      <c r="D1306" s="83" t="s">
        <v>2313</v>
      </c>
      <c r="E1306" s="85">
        <v>300</v>
      </c>
      <c r="F1306" s="3"/>
    </row>
    <row r="1307" s="42" customFormat="1" ht="24" customHeight="1" spans="1:6">
      <c r="A1307" s="82">
        <f t="shared" si="130"/>
        <v>1304</v>
      </c>
      <c r="B1307" s="83" t="s">
        <v>2369</v>
      </c>
      <c r="C1307" s="83" t="s">
        <v>12</v>
      </c>
      <c r="D1307" s="83" t="s">
        <v>2346</v>
      </c>
      <c r="E1307" s="85">
        <v>300</v>
      </c>
      <c r="F1307" s="3"/>
    </row>
    <row r="1308" s="42" customFormat="1" ht="24" customHeight="1" spans="1:6">
      <c r="A1308" s="82">
        <f t="shared" si="130"/>
        <v>1305</v>
      </c>
      <c r="B1308" s="83" t="s">
        <v>2370</v>
      </c>
      <c r="C1308" s="83" t="s">
        <v>12</v>
      </c>
      <c r="D1308" s="83" t="s">
        <v>2348</v>
      </c>
      <c r="E1308" s="85">
        <v>600</v>
      </c>
      <c r="F1308" s="3"/>
    </row>
    <row r="1309" s="42" customFormat="1" ht="24" customHeight="1" spans="1:6">
      <c r="A1309" s="82">
        <f t="shared" si="130"/>
        <v>1306</v>
      </c>
      <c r="B1309" s="83" t="s">
        <v>2371</v>
      </c>
      <c r="C1309" s="83" t="s">
        <v>12</v>
      </c>
      <c r="D1309" s="83" t="s">
        <v>2372</v>
      </c>
      <c r="E1309" s="85">
        <v>300</v>
      </c>
      <c r="F1309" s="3"/>
    </row>
    <row r="1310" s="42" customFormat="1" ht="24" customHeight="1" spans="1:6">
      <c r="A1310" s="82">
        <f t="shared" si="130"/>
        <v>1307</v>
      </c>
      <c r="B1310" s="83" t="s">
        <v>2373</v>
      </c>
      <c r="C1310" s="83" t="s">
        <v>12</v>
      </c>
      <c r="D1310" s="83" t="s">
        <v>2320</v>
      </c>
      <c r="E1310" s="85">
        <v>300</v>
      </c>
      <c r="F1310" s="3"/>
    </row>
    <row r="1311" s="42" customFormat="1" ht="24" customHeight="1" spans="1:6">
      <c r="A1311" s="82">
        <f t="shared" si="130"/>
        <v>1308</v>
      </c>
      <c r="B1311" s="83" t="s">
        <v>2374</v>
      </c>
      <c r="C1311" s="83" t="s">
        <v>7</v>
      </c>
      <c r="D1311" s="83" t="s">
        <v>2222</v>
      </c>
      <c r="E1311" s="85">
        <v>600</v>
      </c>
      <c r="F1311" s="3"/>
    </row>
    <row r="1312" s="42" customFormat="1" ht="24" customHeight="1" spans="1:6">
      <c r="A1312" s="82">
        <f t="shared" si="130"/>
        <v>1309</v>
      </c>
      <c r="B1312" s="83" t="s">
        <v>2375</v>
      </c>
      <c r="C1312" s="83" t="s">
        <v>12</v>
      </c>
      <c r="D1312" s="83" t="s">
        <v>2356</v>
      </c>
      <c r="E1312" s="85">
        <v>300</v>
      </c>
      <c r="F1312" s="3"/>
    </row>
    <row r="1313" s="42" customFormat="1" ht="24" customHeight="1" spans="1:6">
      <c r="A1313" s="82">
        <f t="shared" si="130"/>
        <v>1310</v>
      </c>
      <c r="B1313" s="83" t="s">
        <v>2376</v>
      </c>
      <c r="C1313" s="83" t="s">
        <v>12</v>
      </c>
      <c r="D1313" s="83" t="s">
        <v>2348</v>
      </c>
      <c r="E1313" s="85">
        <v>600</v>
      </c>
      <c r="F1313" s="3"/>
    </row>
    <row r="1314" s="42" customFormat="1" ht="24" customHeight="1" spans="1:6">
      <c r="A1314" s="82">
        <f t="shared" ref="A1314:A1323" si="131">ROW()-3</f>
        <v>1311</v>
      </c>
      <c r="B1314" s="83" t="s">
        <v>2377</v>
      </c>
      <c r="C1314" s="83" t="s">
        <v>7</v>
      </c>
      <c r="D1314" s="83" t="s">
        <v>2222</v>
      </c>
      <c r="E1314" s="85">
        <v>300</v>
      </c>
      <c r="F1314" s="3"/>
    </row>
    <row r="1315" s="42" customFormat="1" ht="24" customHeight="1" spans="1:6">
      <c r="A1315" s="82">
        <f t="shared" si="131"/>
        <v>1312</v>
      </c>
      <c r="B1315" s="83" t="s">
        <v>2378</v>
      </c>
      <c r="C1315" s="83" t="s">
        <v>12</v>
      </c>
      <c r="D1315" s="83" t="s">
        <v>2354</v>
      </c>
      <c r="E1315" s="85">
        <v>300</v>
      </c>
      <c r="F1315" s="3"/>
    </row>
    <row r="1316" s="42" customFormat="1" ht="24" customHeight="1" spans="1:6">
      <c r="A1316" s="82">
        <f t="shared" si="131"/>
        <v>1313</v>
      </c>
      <c r="B1316" s="85" t="s">
        <v>2379</v>
      </c>
      <c r="C1316" s="85" t="s">
        <v>7</v>
      </c>
      <c r="D1316" s="83" t="s">
        <v>2345</v>
      </c>
      <c r="E1316" s="85">
        <v>300</v>
      </c>
      <c r="F1316" s="3"/>
    </row>
    <row r="1317" s="42" customFormat="1" ht="24" customHeight="1" spans="1:6">
      <c r="A1317" s="82">
        <f t="shared" si="131"/>
        <v>1314</v>
      </c>
      <c r="B1317" s="85" t="s">
        <v>2193</v>
      </c>
      <c r="C1317" s="85" t="s">
        <v>12</v>
      </c>
      <c r="D1317" s="83" t="s">
        <v>2345</v>
      </c>
      <c r="E1317" s="85">
        <v>300</v>
      </c>
      <c r="F1317" s="3"/>
    </row>
    <row r="1318" s="42" customFormat="1" ht="24" customHeight="1" spans="1:6">
      <c r="A1318" s="82">
        <f t="shared" si="131"/>
        <v>1315</v>
      </c>
      <c r="B1318" s="85" t="s">
        <v>2380</v>
      </c>
      <c r="C1318" s="85" t="s">
        <v>7</v>
      </c>
      <c r="D1318" s="83" t="s">
        <v>2345</v>
      </c>
      <c r="E1318" s="85">
        <v>300</v>
      </c>
      <c r="F1318" s="3"/>
    </row>
    <row r="1319" s="43" customFormat="1" ht="24" customHeight="1" spans="1:6">
      <c r="A1319" s="82">
        <f t="shared" si="131"/>
        <v>1316</v>
      </c>
      <c r="B1319" s="85" t="s">
        <v>2381</v>
      </c>
      <c r="C1319" s="85" t="s">
        <v>12</v>
      </c>
      <c r="D1319" s="83" t="s">
        <v>2382</v>
      </c>
      <c r="E1319" s="85">
        <v>300</v>
      </c>
      <c r="F1319" s="3"/>
    </row>
    <row r="1320" s="43" customFormat="1" ht="24" customHeight="1" spans="1:6">
      <c r="A1320" s="82">
        <f t="shared" si="131"/>
        <v>1317</v>
      </c>
      <c r="B1320" s="85" t="s">
        <v>2383</v>
      </c>
      <c r="C1320" s="85" t="s">
        <v>12</v>
      </c>
      <c r="D1320" s="83" t="s">
        <v>2384</v>
      </c>
      <c r="E1320" s="85">
        <v>600</v>
      </c>
      <c r="F1320" s="3"/>
    </row>
    <row r="1321" s="43" customFormat="1" ht="24" customHeight="1" spans="1:6">
      <c r="A1321" s="82">
        <f t="shared" si="131"/>
        <v>1318</v>
      </c>
      <c r="B1321" s="85" t="s">
        <v>2385</v>
      </c>
      <c r="C1321" s="85" t="s">
        <v>12</v>
      </c>
      <c r="D1321" s="83" t="s">
        <v>2318</v>
      </c>
      <c r="E1321" s="85">
        <v>600</v>
      </c>
      <c r="F1321" s="3"/>
    </row>
    <row r="1322" s="43" customFormat="1" ht="24" customHeight="1" spans="1:6">
      <c r="A1322" s="82">
        <f t="shared" si="131"/>
        <v>1319</v>
      </c>
      <c r="B1322" s="85" t="s">
        <v>720</v>
      </c>
      <c r="C1322" s="85" t="s">
        <v>12</v>
      </c>
      <c r="D1322" s="83" t="s">
        <v>2366</v>
      </c>
      <c r="E1322" s="85">
        <v>600</v>
      </c>
      <c r="F1322" s="3"/>
    </row>
    <row r="1323" s="43" customFormat="1" ht="24" customHeight="1" spans="1:6">
      <c r="A1323" s="82">
        <f t="shared" si="131"/>
        <v>1320</v>
      </c>
      <c r="B1323" s="85" t="s">
        <v>2386</v>
      </c>
      <c r="C1323" s="85" t="s">
        <v>12</v>
      </c>
      <c r="D1323" s="83" t="s">
        <v>2384</v>
      </c>
      <c r="E1323" s="85">
        <v>600</v>
      </c>
      <c r="F1323" s="3"/>
    </row>
    <row r="1324" s="43" customFormat="1" ht="24" customHeight="1" spans="1:6">
      <c r="A1324" s="82">
        <f t="shared" ref="A1324:A1333" si="132">ROW()-3</f>
        <v>1321</v>
      </c>
      <c r="B1324" s="85" t="s">
        <v>2387</v>
      </c>
      <c r="C1324" s="85" t="s">
        <v>12</v>
      </c>
      <c r="D1324" s="83" t="s">
        <v>2313</v>
      </c>
      <c r="E1324" s="85">
        <v>300</v>
      </c>
      <c r="F1324" s="3"/>
    </row>
    <row r="1325" s="43" customFormat="1" ht="24" customHeight="1" spans="1:6">
      <c r="A1325" s="82">
        <f t="shared" si="132"/>
        <v>1322</v>
      </c>
      <c r="B1325" s="85" t="s">
        <v>2388</v>
      </c>
      <c r="C1325" s="85" t="s">
        <v>7</v>
      </c>
      <c r="D1325" s="83" t="s">
        <v>2313</v>
      </c>
      <c r="E1325" s="85">
        <v>300</v>
      </c>
      <c r="F1325" s="3"/>
    </row>
    <row r="1326" s="43" customFormat="1" ht="24" customHeight="1" spans="1:6">
      <c r="A1326" s="82">
        <f t="shared" si="132"/>
        <v>1323</v>
      </c>
      <c r="B1326" s="85" t="s">
        <v>2389</v>
      </c>
      <c r="C1326" s="85" t="s">
        <v>7</v>
      </c>
      <c r="D1326" s="83" t="s">
        <v>2222</v>
      </c>
      <c r="E1326" s="85">
        <v>300</v>
      </c>
      <c r="F1326" s="3"/>
    </row>
    <row r="1327" s="43" customFormat="1" ht="24" customHeight="1" spans="1:6">
      <c r="A1327" s="82">
        <f t="shared" si="132"/>
        <v>1324</v>
      </c>
      <c r="B1327" s="85" t="s">
        <v>2390</v>
      </c>
      <c r="C1327" s="85" t="s">
        <v>7</v>
      </c>
      <c r="D1327" s="83" t="s">
        <v>2372</v>
      </c>
      <c r="E1327" s="85">
        <v>300</v>
      </c>
      <c r="F1327" s="3"/>
    </row>
    <row r="1328" s="43" customFormat="1" ht="24" customHeight="1" spans="1:6">
      <c r="A1328" s="82">
        <f t="shared" si="132"/>
        <v>1325</v>
      </c>
      <c r="B1328" s="85" t="s">
        <v>2391</v>
      </c>
      <c r="C1328" s="85" t="s">
        <v>12</v>
      </c>
      <c r="D1328" s="83" t="s">
        <v>2316</v>
      </c>
      <c r="E1328" s="85">
        <v>300</v>
      </c>
      <c r="F1328" s="3"/>
    </row>
    <row r="1329" s="43" customFormat="1" ht="24" customHeight="1" spans="1:6">
      <c r="A1329" s="82">
        <f t="shared" si="132"/>
        <v>1326</v>
      </c>
      <c r="B1329" s="85" t="s">
        <v>2392</v>
      </c>
      <c r="C1329" s="85" t="s">
        <v>12</v>
      </c>
      <c r="D1329" s="83" t="s">
        <v>2318</v>
      </c>
      <c r="E1329" s="85">
        <v>300</v>
      </c>
      <c r="F1329" s="3"/>
    </row>
    <row r="1330" s="43" customFormat="1" ht="24" customHeight="1" spans="1:6">
      <c r="A1330" s="82">
        <f t="shared" si="132"/>
        <v>1327</v>
      </c>
      <c r="B1330" s="85" t="s">
        <v>2393</v>
      </c>
      <c r="C1330" s="85" t="s">
        <v>7</v>
      </c>
      <c r="D1330" s="83" t="s">
        <v>2345</v>
      </c>
      <c r="E1330" s="85">
        <v>300</v>
      </c>
      <c r="F1330" s="3"/>
    </row>
    <row r="1331" s="43" customFormat="1" ht="24" customHeight="1" spans="1:6">
      <c r="A1331" s="82">
        <f t="shared" si="132"/>
        <v>1328</v>
      </c>
      <c r="B1331" s="85" t="s">
        <v>2394</v>
      </c>
      <c r="C1331" s="85" t="s">
        <v>12</v>
      </c>
      <c r="D1331" s="83" t="s">
        <v>2395</v>
      </c>
      <c r="E1331" s="85">
        <v>600</v>
      </c>
      <c r="F1331" s="3"/>
    </row>
    <row r="1332" s="43" customFormat="1" ht="24" customHeight="1" spans="1:6">
      <c r="A1332" s="82">
        <f t="shared" si="132"/>
        <v>1329</v>
      </c>
      <c r="B1332" s="85" t="s">
        <v>2396</v>
      </c>
      <c r="C1332" s="85" t="s">
        <v>12</v>
      </c>
      <c r="D1332" s="83" t="s">
        <v>2318</v>
      </c>
      <c r="E1332" s="85">
        <v>300</v>
      </c>
      <c r="F1332" s="3"/>
    </row>
    <row r="1333" s="43" customFormat="1" ht="24" customHeight="1" spans="1:6">
      <c r="A1333" s="82">
        <f t="shared" si="132"/>
        <v>1330</v>
      </c>
      <c r="B1333" s="85" t="s">
        <v>2397</v>
      </c>
      <c r="C1333" s="85" t="s">
        <v>12</v>
      </c>
      <c r="D1333" s="83" t="s">
        <v>2348</v>
      </c>
      <c r="E1333" s="85">
        <v>600</v>
      </c>
      <c r="F1333" s="3"/>
    </row>
    <row r="1334" s="43" customFormat="1" ht="24" customHeight="1" spans="1:6">
      <c r="A1334" s="82">
        <f t="shared" ref="A1334:A1343" si="133">ROW()-3</f>
        <v>1331</v>
      </c>
      <c r="B1334" s="85" t="s">
        <v>2398</v>
      </c>
      <c r="C1334" s="85" t="s">
        <v>7</v>
      </c>
      <c r="D1334" s="83" t="s">
        <v>2372</v>
      </c>
      <c r="E1334" s="85">
        <v>300</v>
      </c>
      <c r="F1334" s="3"/>
    </row>
    <row r="1335" s="43" customFormat="1" ht="24" customHeight="1" spans="1:6">
      <c r="A1335" s="82">
        <f t="shared" si="133"/>
        <v>1332</v>
      </c>
      <c r="B1335" s="85" t="s">
        <v>2399</v>
      </c>
      <c r="C1335" s="85" t="s">
        <v>12</v>
      </c>
      <c r="D1335" s="83" t="s">
        <v>2346</v>
      </c>
      <c r="E1335" s="85">
        <v>300</v>
      </c>
      <c r="F1335" s="3"/>
    </row>
    <row r="1336" s="43" customFormat="1" ht="24" customHeight="1" spans="1:6">
      <c r="A1336" s="82">
        <f t="shared" si="133"/>
        <v>1333</v>
      </c>
      <c r="B1336" s="100" t="s">
        <v>2400</v>
      </c>
      <c r="C1336" s="100" t="s">
        <v>7</v>
      </c>
      <c r="D1336" s="83" t="s">
        <v>2382</v>
      </c>
      <c r="E1336" s="85">
        <v>300</v>
      </c>
      <c r="F1336" s="3"/>
    </row>
    <row r="1337" s="44" customFormat="1" ht="24" customHeight="1" spans="1:6">
      <c r="A1337" s="82">
        <f t="shared" si="133"/>
        <v>1334</v>
      </c>
      <c r="B1337" s="106" t="s">
        <v>2401</v>
      </c>
      <c r="C1337" s="106" t="s">
        <v>7</v>
      </c>
      <c r="D1337" s="83" t="s">
        <v>2318</v>
      </c>
      <c r="E1337" s="85">
        <v>300</v>
      </c>
      <c r="F1337" s="3"/>
    </row>
    <row r="1338" s="44" customFormat="1" ht="24" customHeight="1" spans="1:6">
      <c r="A1338" s="82">
        <f t="shared" si="133"/>
        <v>1335</v>
      </c>
      <c r="B1338" s="83" t="s">
        <v>2402</v>
      </c>
      <c r="C1338" s="83" t="e">
        <f>IF(MOD(MID(#REF!,15,3),2),"男","女")</f>
        <v>#REF!</v>
      </c>
      <c r="D1338" s="83" t="s">
        <v>2346</v>
      </c>
      <c r="E1338" s="85">
        <v>300</v>
      </c>
      <c r="F1338" s="3"/>
    </row>
    <row r="1339" s="44" customFormat="1" ht="24" customHeight="1" spans="1:6">
      <c r="A1339" s="82">
        <f t="shared" si="133"/>
        <v>1336</v>
      </c>
      <c r="B1339" s="83" t="s">
        <v>2403</v>
      </c>
      <c r="C1339" s="83" t="e">
        <f>IF(MOD(MID(#REF!,15,3),2),"男","女")</f>
        <v>#REF!</v>
      </c>
      <c r="D1339" s="83" t="s">
        <v>2345</v>
      </c>
      <c r="E1339" s="112">
        <v>300</v>
      </c>
      <c r="F1339" s="3"/>
    </row>
    <row r="1340" s="44" customFormat="1" ht="24" customHeight="1" spans="1:6">
      <c r="A1340" s="82">
        <f t="shared" si="133"/>
        <v>1337</v>
      </c>
      <c r="B1340" s="83" t="s">
        <v>2404</v>
      </c>
      <c r="C1340" s="83" t="e">
        <f>IF(MOD(MID(#REF!,15,3),2),"男","女")</f>
        <v>#REF!</v>
      </c>
      <c r="D1340" s="83" t="s">
        <v>2384</v>
      </c>
      <c r="E1340" s="112">
        <v>300</v>
      </c>
      <c r="F1340" s="3"/>
    </row>
    <row r="1341" s="44" customFormat="1" ht="24" customHeight="1" spans="1:6">
      <c r="A1341" s="82">
        <f t="shared" si="133"/>
        <v>1338</v>
      </c>
      <c r="B1341" s="83" t="s">
        <v>2405</v>
      </c>
      <c r="C1341" s="83" t="e">
        <f>IF(MOD(MID(#REF!,15,3),2),"男","女")</f>
        <v>#REF!</v>
      </c>
      <c r="D1341" s="83" t="s">
        <v>2316</v>
      </c>
      <c r="E1341" s="112">
        <v>300</v>
      </c>
      <c r="F1341" s="3"/>
    </row>
    <row r="1342" s="44" customFormat="1" ht="24" customHeight="1" spans="1:6">
      <c r="A1342" s="82">
        <f t="shared" si="133"/>
        <v>1339</v>
      </c>
      <c r="B1342" s="85" t="s">
        <v>663</v>
      </c>
      <c r="C1342" s="83" t="e">
        <f>IF(MOD(MID(#REF!,15,3),2),"男","女")</f>
        <v>#REF!</v>
      </c>
      <c r="D1342" s="83" t="s">
        <v>2361</v>
      </c>
      <c r="E1342" s="112">
        <v>300</v>
      </c>
      <c r="F1342" s="3"/>
    </row>
    <row r="1343" s="44" customFormat="1" ht="24" customHeight="1" spans="1:6">
      <c r="A1343" s="82">
        <f t="shared" si="133"/>
        <v>1340</v>
      </c>
      <c r="B1343" s="85" t="s">
        <v>2406</v>
      </c>
      <c r="C1343" s="83" t="e">
        <f>IF(MOD(MID(#REF!,15,3),2),"男","女")</f>
        <v>#REF!</v>
      </c>
      <c r="D1343" s="83" t="s">
        <v>2372</v>
      </c>
      <c r="E1343" s="112">
        <v>300</v>
      </c>
      <c r="F1343" s="3"/>
    </row>
    <row r="1344" s="44" customFormat="1" ht="24" customHeight="1" spans="1:6">
      <c r="A1344" s="82">
        <f t="shared" ref="A1344:A1353" si="134">ROW()-3</f>
        <v>1341</v>
      </c>
      <c r="B1344" s="85" t="s">
        <v>2407</v>
      </c>
      <c r="C1344" s="83" t="e">
        <f>IF(MOD(MID(#REF!,15,3),2),"男","女")</f>
        <v>#REF!</v>
      </c>
      <c r="D1344" s="83" t="s">
        <v>2372</v>
      </c>
      <c r="E1344" s="112">
        <v>300</v>
      </c>
      <c r="F1344" s="3"/>
    </row>
    <row r="1345" s="44" customFormat="1" ht="24" customHeight="1" spans="1:6">
      <c r="A1345" s="82">
        <f t="shared" si="134"/>
        <v>1342</v>
      </c>
      <c r="B1345" s="93" t="s">
        <v>2408</v>
      </c>
      <c r="C1345" s="83" t="e">
        <f>IF(MOD(MID(#REF!,15,3),2),"男","女")</f>
        <v>#REF!</v>
      </c>
      <c r="D1345" s="83" t="s">
        <v>2382</v>
      </c>
      <c r="E1345" s="112">
        <v>300</v>
      </c>
      <c r="F1345" s="3"/>
    </row>
    <row r="1346" s="44" customFormat="1" ht="24" customHeight="1" spans="1:6">
      <c r="A1346" s="82">
        <f t="shared" si="134"/>
        <v>1343</v>
      </c>
      <c r="B1346" s="93" t="s">
        <v>2409</v>
      </c>
      <c r="C1346" s="93" t="e">
        <f>IF(MOD(MID(#REF!,15,3),2),"男","女")</f>
        <v>#REF!</v>
      </c>
      <c r="D1346" s="83" t="s">
        <v>2348</v>
      </c>
      <c r="E1346" s="87">
        <v>300</v>
      </c>
      <c r="F1346" s="3"/>
    </row>
    <row r="1347" s="44" customFormat="1" ht="24" customHeight="1" spans="1:6">
      <c r="A1347" s="82">
        <f t="shared" si="134"/>
        <v>1344</v>
      </c>
      <c r="B1347" s="93" t="s">
        <v>2410</v>
      </c>
      <c r="C1347" s="93" t="e">
        <f>IF(MOD(MID(#REF!,15,3),2),"男","女")</f>
        <v>#REF!</v>
      </c>
      <c r="D1347" s="83" t="s">
        <v>2366</v>
      </c>
      <c r="E1347" s="87">
        <v>300</v>
      </c>
      <c r="F1347" s="3"/>
    </row>
    <row r="1348" s="44" customFormat="1" ht="24" customHeight="1" spans="1:6">
      <c r="A1348" s="82">
        <f t="shared" si="134"/>
        <v>1345</v>
      </c>
      <c r="B1348" s="93" t="s">
        <v>2411</v>
      </c>
      <c r="C1348" s="93" t="e">
        <f>IF(MOD(MID(#REF!,15,3),2),"男","女")</f>
        <v>#REF!</v>
      </c>
      <c r="D1348" s="83" t="s">
        <v>2384</v>
      </c>
      <c r="E1348" s="87">
        <v>300</v>
      </c>
      <c r="F1348" s="3"/>
    </row>
    <row r="1349" s="44" customFormat="1" ht="24" customHeight="1" spans="1:6">
      <c r="A1349" s="82">
        <f t="shared" si="134"/>
        <v>1346</v>
      </c>
      <c r="B1349" s="93" t="s">
        <v>2412</v>
      </c>
      <c r="C1349" s="93" t="e">
        <f>IF(MOD(MID(#REF!,15,3),2),"男","女")</f>
        <v>#REF!</v>
      </c>
      <c r="D1349" s="83" t="s">
        <v>2356</v>
      </c>
      <c r="E1349" s="87">
        <v>300</v>
      </c>
      <c r="F1349" s="3"/>
    </row>
    <row r="1350" s="44" customFormat="1" ht="24" customHeight="1" spans="1:6">
      <c r="A1350" s="82">
        <f t="shared" si="134"/>
        <v>1347</v>
      </c>
      <c r="B1350" s="93" t="s">
        <v>2413</v>
      </c>
      <c r="C1350" s="93" t="e">
        <f>IF(MOD(MID(#REF!,15,3),2),"男","女")</f>
        <v>#REF!</v>
      </c>
      <c r="D1350" s="83" t="s">
        <v>2348</v>
      </c>
      <c r="E1350" s="87">
        <v>100</v>
      </c>
      <c r="F1350" s="3"/>
    </row>
    <row r="1351" s="44" customFormat="1" ht="24" customHeight="1" spans="1:6">
      <c r="A1351" s="82">
        <f t="shared" si="134"/>
        <v>1348</v>
      </c>
      <c r="B1351" s="93" t="s">
        <v>2414</v>
      </c>
      <c r="C1351" s="93" t="e">
        <f>IF(MOD(MID(#REF!,15,3),2),"男","女")</f>
        <v>#REF!</v>
      </c>
      <c r="D1351" s="83" t="s">
        <v>2323</v>
      </c>
      <c r="E1351" s="87">
        <v>200</v>
      </c>
      <c r="F1351" s="3"/>
    </row>
    <row r="1352" s="44" customFormat="1" ht="24" customHeight="1" spans="1:6">
      <c r="A1352" s="82">
        <f t="shared" si="134"/>
        <v>1349</v>
      </c>
      <c r="B1352" s="93" t="s">
        <v>2415</v>
      </c>
      <c r="C1352" s="93" t="e">
        <f>IF(MOD(MID(#REF!,15,3),2),"男","女")</f>
        <v>#REF!</v>
      </c>
      <c r="D1352" s="83" t="s">
        <v>2348</v>
      </c>
      <c r="E1352" s="87">
        <v>200</v>
      </c>
      <c r="F1352" s="3"/>
    </row>
    <row r="1353" s="44" customFormat="1" ht="24" customHeight="1" spans="1:6">
      <c r="A1353" s="82">
        <f t="shared" si="134"/>
        <v>1350</v>
      </c>
      <c r="B1353" s="93" t="s">
        <v>2193</v>
      </c>
      <c r="C1353" s="93" t="e">
        <f>IF(MOD(MID(#REF!,15,3),2),"男","女")</f>
        <v>#REF!</v>
      </c>
      <c r="D1353" s="83" t="s">
        <v>2313</v>
      </c>
      <c r="E1353" s="87">
        <v>300</v>
      </c>
      <c r="F1353" s="3"/>
    </row>
    <row r="1354" s="44" customFormat="1" ht="24" customHeight="1" spans="1:6">
      <c r="A1354" s="82">
        <f t="shared" ref="A1354:A1363" si="135">ROW()-3</f>
        <v>1351</v>
      </c>
      <c r="B1354" s="93" t="s">
        <v>2416</v>
      </c>
      <c r="C1354" s="93" t="s">
        <v>12</v>
      </c>
      <c r="D1354" s="83" t="s">
        <v>2313</v>
      </c>
      <c r="E1354" s="87">
        <v>100</v>
      </c>
      <c r="F1354" s="3"/>
    </row>
    <row r="1355" s="44" customFormat="1" ht="24" customHeight="1" spans="1:6">
      <c r="A1355" s="82">
        <f t="shared" si="135"/>
        <v>1352</v>
      </c>
      <c r="B1355" s="93" t="s">
        <v>2417</v>
      </c>
      <c r="C1355" s="93" t="s">
        <v>7</v>
      </c>
      <c r="D1355" s="83" t="s">
        <v>2384</v>
      </c>
      <c r="E1355" s="87">
        <v>300</v>
      </c>
      <c r="F1355" s="3"/>
    </row>
    <row r="1356" s="44" customFormat="1" ht="24" customHeight="1" spans="1:6">
      <c r="A1356" s="82">
        <f t="shared" si="135"/>
        <v>1353</v>
      </c>
      <c r="B1356" s="93" t="s">
        <v>2418</v>
      </c>
      <c r="C1356" s="93" t="s">
        <v>12</v>
      </c>
      <c r="D1356" s="83" t="s">
        <v>2323</v>
      </c>
      <c r="E1356" s="87">
        <v>200</v>
      </c>
      <c r="F1356" s="3"/>
    </row>
    <row r="1357" s="44" customFormat="1" ht="24" customHeight="1" spans="1:6">
      <c r="A1357" s="82">
        <f t="shared" si="135"/>
        <v>1354</v>
      </c>
      <c r="B1357" s="93" t="s">
        <v>2419</v>
      </c>
      <c r="C1357" s="93" t="s">
        <v>7</v>
      </c>
      <c r="D1357" s="83" t="s">
        <v>2348</v>
      </c>
      <c r="E1357" s="87">
        <v>100</v>
      </c>
      <c r="F1357" s="3"/>
    </row>
    <row r="1358" s="44" customFormat="1" ht="24" customHeight="1" spans="1:6">
      <c r="A1358" s="82">
        <f t="shared" si="135"/>
        <v>1355</v>
      </c>
      <c r="B1358" s="93" t="s">
        <v>2420</v>
      </c>
      <c r="C1358" s="93" t="s">
        <v>7</v>
      </c>
      <c r="D1358" s="83" t="s">
        <v>2323</v>
      </c>
      <c r="E1358" s="87">
        <v>200</v>
      </c>
      <c r="F1358" s="3"/>
    </row>
    <row r="1359" s="44" customFormat="1" ht="24" customHeight="1" spans="1:6">
      <c r="A1359" s="82">
        <f t="shared" si="135"/>
        <v>1356</v>
      </c>
      <c r="B1359" s="93" t="s">
        <v>2421</v>
      </c>
      <c r="C1359" s="93" t="s">
        <v>7</v>
      </c>
      <c r="D1359" s="83" t="s">
        <v>2348</v>
      </c>
      <c r="E1359" s="87">
        <v>100</v>
      </c>
      <c r="F1359" s="3"/>
    </row>
    <row r="1360" s="44" customFormat="1" ht="24" customHeight="1" spans="1:6">
      <c r="A1360" s="82">
        <f t="shared" si="135"/>
        <v>1357</v>
      </c>
      <c r="B1360" s="93" t="s">
        <v>2422</v>
      </c>
      <c r="C1360" s="93" t="s">
        <v>7</v>
      </c>
      <c r="D1360" s="83" t="s">
        <v>2382</v>
      </c>
      <c r="E1360" s="87">
        <v>300</v>
      </c>
      <c r="F1360" s="3"/>
    </row>
    <row r="1361" s="44" customFormat="1" ht="24" customHeight="1" spans="1:6">
      <c r="A1361" s="82">
        <f t="shared" si="135"/>
        <v>1358</v>
      </c>
      <c r="B1361" s="93" t="s">
        <v>2423</v>
      </c>
      <c r="C1361" s="93" t="s">
        <v>7</v>
      </c>
      <c r="D1361" s="83" t="s">
        <v>2318</v>
      </c>
      <c r="E1361" s="87">
        <v>300</v>
      </c>
      <c r="F1361" s="3"/>
    </row>
    <row r="1362" s="44" customFormat="1" ht="24" customHeight="1" spans="1:6">
      <c r="A1362" s="82">
        <f t="shared" si="135"/>
        <v>1359</v>
      </c>
      <c r="B1362" s="93" t="s">
        <v>2424</v>
      </c>
      <c r="C1362" s="93" t="s">
        <v>7</v>
      </c>
      <c r="D1362" s="83" t="s">
        <v>2222</v>
      </c>
      <c r="E1362" s="87">
        <v>400</v>
      </c>
      <c r="F1362" s="3"/>
    </row>
    <row r="1363" s="3" customFormat="1" ht="24" customHeight="1" spans="1:5">
      <c r="A1363" s="82">
        <f t="shared" si="135"/>
        <v>1360</v>
      </c>
      <c r="B1363" s="85" t="s">
        <v>2425</v>
      </c>
      <c r="C1363" s="85" t="s">
        <v>12</v>
      </c>
      <c r="D1363" s="83" t="s">
        <v>2426</v>
      </c>
      <c r="E1363" s="85">
        <v>900</v>
      </c>
    </row>
    <row r="1364" s="3" customFormat="1" ht="24" customHeight="1" spans="1:5">
      <c r="A1364" s="82">
        <f t="shared" ref="A1364:A1373" si="136">ROW()-3</f>
        <v>1361</v>
      </c>
      <c r="B1364" s="85" t="s">
        <v>2427</v>
      </c>
      <c r="C1364" s="85" t="s">
        <v>12</v>
      </c>
      <c r="D1364" s="83" t="s">
        <v>2428</v>
      </c>
      <c r="E1364" s="85">
        <v>400</v>
      </c>
    </row>
    <row r="1365" s="3" customFormat="1" ht="24" customHeight="1" spans="1:5">
      <c r="A1365" s="82">
        <f t="shared" si="136"/>
        <v>1362</v>
      </c>
      <c r="B1365" s="85" t="s">
        <v>2429</v>
      </c>
      <c r="C1365" s="85" t="s">
        <v>12</v>
      </c>
      <c r="D1365" s="83" t="s">
        <v>2430</v>
      </c>
      <c r="E1365" s="85">
        <v>400</v>
      </c>
    </row>
    <row r="1366" s="26" customFormat="1" ht="24" customHeight="1" spans="1:6">
      <c r="A1366" s="82">
        <f t="shared" si="136"/>
        <v>1363</v>
      </c>
      <c r="B1366" s="83" t="s">
        <v>2431</v>
      </c>
      <c r="C1366" s="83" t="s">
        <v>12</v>
      </c>
      <c r="D1366" s="83" t="s">
        <v>2366</v>
      </c>
      <c r="E1366" s="85">
        <v>400</v>
      </c>
      <c r="F1366" s="3"/>
    </row>
    <row r="1367" s="42" customFormat="1" ht="24" customHeight="1" spans="1:6">
      <c r="A1367" s="82">
        <f t="shared" si="136"/>
        <v>1364</v>
      </c>
      <c r="B1367" s="83" t="s">
        <v>2432</v>
      </c>
      <c r="C1367" s="83" t="s">
        <v>12</v>
      </c>
      <c r="D1367" s="83" t="s">
        <v>2222</v>
      </c>
      <c r="E1367" s="85">
        <v>1000</v>
      </c>
      <c r="F1367" s="3"/>
    </row>
    <row r="1368" s="3" customFormat="1" ht="24" customHeight="1" spans="1:5">
      <c r="A1368" s="82">
        <f t="shared" si="136"/>
        <v>1365</v>
      </c>
      <c r="B1368" s="85" t="s">
        <v>2433</v>
      </c>
      <c r="C1368" s="85" t="s">
        <v>12</v>
      </c>
      <c r="D1368" s="83" t="s">
        <v>2434</v>
      </c>
      <c r="E1368" s="85">
        <v>100</v>
      </c>
    </row>
    <row r="1369" s="3" customFormat="1" ht="24" customHeight="1" spans="1:5">
      <c r="A1369" s="82">
        <f t="shared" si="136"/>
        <v>1366</v>
      </c>
      <c r="B1369" s="85" t="s">
        <v>652</v>
      </c>
      <c r="C1369" s="85" t="s">
        <v>12</v>
      </c>
      <c r="D1369" s="83" t="s">
        <v>2435</v>
      </c>
      <c r="E1369" s="85">
        <v>100</v>
      </c>
    </row>
    <row r="1370" s="3" customFormat="1" ht="24" customHeight="1" spans="1:5">
      <c r="A1370" s="82">
        <f t="shared" si="136"/>
        <v>1367</v>
      </c>
      <c r="B1370" s="85" t="s">
        <v>2436</v>
      </c>
      <c r="C1370" s="85" t="s">
        <v>12</v>
      </c>
      <c r="D1370" s="83" t="s">
        <v>2437</v>
      </c>
      <c r="E1370" s="85">
        <v>200</v>
      </c>
    </row>
    <row r="1371" s="26" customFormat="1" ht="24" customHeight="1" spans="1:6">
      <c r="A1371" s="82">
        <f t="shared" si="136"/>
        <v>1368</v>
      </c>
      <c r="B1371" s="85" t="s">
        <v>2438</v>
      </c>
      <c r="C1371" s="85" t="s">
        <v>7</v>
      </c>
      <c r="D1371" s="83" t="s">
        <v>2439</v>
      </c>
      <c r="E1371" s="85">
        <v>300</v>
      </c>
      <c r="F1371" s="3"/>
    </row>
    <row r="1372" s="43" customFormat="1" ht="24" customHeight="1" spans="1:6">
      <c r="A1372" s="82">
        <f t="shared" si="136"/>
        <v>1369</v>
      </c>
      <c r="B1372" s="85" t="s">
        <v>2440</v>
      </c>
      <c r="C1372" s="85" t="s">
        <v>7</v>
      </c>
      <c r="D1372" s="83" t="s">
        <v>2345</v>
      </c>
      <c r="E1372" s="85">
        <v>300</v>
      </c>
      <c r="F1372" s="3"/>
    </row>
    <row r="1373" s="3" customFormat="1" ht="24" customHeight="1" spans="1:5">
      <c r="A1373" s="82">
        <f t="shared" si="136"/>
        <v>1370</v>
      </c>
      <c r="B1373" s="85" t="s">
        <v>2299</v>
      </c>
      <c r="C1373" s="85" t="s">
        <v>12</v>
      </c>
      <c r="D1373" s="85" t="s">
        <v>2441</v>
      </c>
      <c r="E1373" s="85">
        <v>300</v>
      </c>
    </row>
    <row r="1374" s="3" customFormat="1" ht="24" customHeight="1" spans="1:5">
      <c r="A1374" s="82">
        <f t="shared" ref="A1374:A1383" si="137">ROW()-3</f>
        <v>1371</v>
      </c>
      <c r="B1374" s="83" t="s">
        <v>2442</v>
      </c>
      <c r="C1374" s="83" t="s">
        <v>12</v>
      </c>
      <c r="D1374" s="83" t="s">
        <v>2443</v>
      </c>
      <c r="E1374" s="85">
        <v>600</v>
      </c>
    </row>
    <row r="1375" s="3" customFormat="1" ht="24" customHeight="1" spans="1:5">
      <c r="A1375" s="82">
        <f t="shared" si="137"/>
        <v>1372</v>
      </c>
      <c r="B1375" s="83" t="s">
        <v>2444</v>
      </c>
      <c r="C1375" s="83" t="s">
        <v>7</v>
      </c>
      <c r="D1375" s="83" t="s">
        <v>2445</v>
      </c>
      <c r="E1375" s="85">
        <v>300</v>
      </c>
    </row>
    <row r="1376" s="3" customFormat="1" ht="24" customHeight="1" spans="1:5">
      <c r="A1376" s="82">
        <f t="shared" si="137"/>
        <v>1373</v>
      </c>
      <c r="B1376" s="113" t="s">
        <v>2446</v>
      </c>
      <c r="C1376" s="113" t="s">
        <v>12</v>
      </c>
      <c r="D1376" s="83" t="s">
        <v>2447</v>
      </c>
      <c r="E1376" s="85">
        <v>300</v>
      </c>
    </row>
    <row r="1377" s="3" customFormat="1" ht="24" customHeight="1" spans="1:5">
      <c r="A1377" s="82">
        <f t="shared" si="137"/>
        <v>1374</v>
      </c>
      <c r="B1377" s="85" t="s">
        <v>2448</v>
      </c>
      <c r="C1377" s="85" t="s">
        <v>12</v>
      </c>
      <c r="D1377" s="85" t="s">
        <v>2449</v>
      </c>
      <c r="E1377" s="85">
        <v>300</v>
      </c>
    </row>
    <row r="1378" s="3" customFormat="1" ht="24" customHeight="1" spans="1:5">
      <c r="A1378" s="82">
        <f t="shared" si="137"/>
        <v>1375</v>
      </c>
      <c r="B1378" s="91" t="s">
        <v>2450</v>
      </c>
      <c r="C1378" s="91" t="s">
        <v>7</v>
      </c>
      <c r="D1378" s="91" t="s">
        <v>2451</v>
      </c>
      <c r="E1378" s="85">
        <v>300</v>
      </c>
    </row>
    <row r="1379" s="3" customFormat="1" ht="24" customHeight="1" spans="1:5">
      <c r="A1379" s="82">
        <f t="shared" si="137"/>
        <v>1376</v>
      </c>
      <c r="B1379" s="91" t="s">
        <v>2452</v>
      </c>
      <c r="C1379" s="91" t="s">
        <v>12</v>
      </c>
      <c r="D1379" s="91" t="s">
        <v>2453</v>
      </c>
      <c r="E1379" s="85">
        <v>300</v>
      </c>
    </row>
    <row r="1380" s="3" customFormat="1" ht="24" customHeight="1" spans="1:5">
      <c r="A1380" s="82">
        <f t="shared" si="137"/>
        <v>1377</v>
      </c>
      <c r="B1380" s="91" t="s">
        <v>2454</v>
      </c>
      <c r="C1380" s="91" t="s">
        <v>12</v>
      </c>
      <c r="D1380" s="91" t="s">
        <v>2455</v>
      </c>
      <c r="E1380" s="85">
        <v>300</v>
      </c>
    </row>
    <row r="1381" s="3" customFormat="1" ht="24" customHeight="1" spans="1:5">
      <c r="A1381" s="82">
        <f t="shared" si="137"/>
        <v>1378</v>
      </c>
      <c r="B1381" s="91" t="s">
        <v>2456</v>
      </c>
      <c r="C1381" s="91" t="s">
        <v>12</v>
      </c>
      <c r="D1381" s="91" t="s">
        <v>2457</v>
      </c>
      <c r="E1381" s="85">
        <v>600</v>
      </c>
    </row>
    <row r="1382" s="3" customFormat="1" ht="24" customHeight="1" spans="1:5">
      <c r="A1382" s="82">
        <f t="shared" si="137"/>
        <v>1379</v>
      </c>
      <c r="B1382" s="87" t="s">
        <v>2458</v>
      </c>
      <c r="C1382" s="87" t="s">
        <v>7</v>
      </c>
      <c r="D1382" s="87" t="s">
        <v>2459</v>
      </c>
      <c r="E1382" s="85">
        <v>600</v>
      </c>
    </row>
    <row r="1383" s="3" customFormat="1" ht="24" customHeight="1" spans="1:5">
      <c r="A1383" s="82">
        <f t="shared" si="137"/>
        <v>1380</v>
      </c>
      <c r="B1383" s="87" t="s">
        <v>2460</v>
      </c>
      <c r="C1383" s="87" t="s">
        <v>7</v>
      </c>
      <c r="D1383" s="87" t="s">
        <v>2461</v>
      </c>
      <c r="E1383" s="85">
        <v>300</v>
      </c>
    </row>
    <row r="1384" s="3" customFormat="1" ht="24" customHeight="1" spans="1:5">
      <c r="A1384" s="82">
        <f t="shared" ref="A1384:A1393" si="138">ROW()-3</f>
        <v>1381</v>
      </c>
      <c r="B1384" s="114" t="s">
        <v>2462</v>
      </c>
      <c r="C1384" s="87" t="s">
        <v>12</v>
      </c>
      <c r="D1384" s="115" t="s">
        <v>2463</v>
      </c>
      <c r="E1384" s="85">
        <v>300</v>
      </c>
    </row>
    <row r="1385" s="4" customFormat="1" ht="24" customHeight="1" spans="1:6">
      <c r="A1385" s="82">
        <f t="shared" si="138"/>
        <v>1382</v>
      </c>
      <c r="B1385" s="85" t="s">
        <v>2464</v>
      </c>
      <c r="C1385" s="85" t="s">
        <v>12</v>
      </c>
      <c r="D1385" s="83" t="s">
        <v>2445</v>
      </c>
      <c r="E1385" s="85">
        <v>300</v>
      </c>
      <c r="F1385" s="3"/>
    </row>
    <row r="1386" s="3" customFormat="1" ht="24" customHeight="1" spans="1:5">
      <c r="A1386" s="82">
        <f t="shared" si="138"/>
        <v>1383</v>
      </c>
      <c r="B1386" s="83" t="s">
        <v>2465</v>
      </c>
      <c r="C1386" s="83" t="s">
        <v>12</v>
      </c>
      <c r="D1386" s="83" t="s">
        <v>2466</v>
      </c>
      <c r="E1386" s="85">
        <v>600</v>
      </c>
    </row>
    <row r="1387" s="3" customFormat="1" ht="24" customHeight="1" spans="1:5">
      <c r="A1387" s="82">
        <f t="shared" si="138"/>
        <v>1384</v>
      </c>
      <c r="B1387" s="83" t="s">
        <v>2467</v>
      </c>
      <c r="C1387" s="83" t="s">
        <v>7</v>
      </c>
      <c r="D1387" s="83" t="s">
        <v>2468</v>
      </c>
      <c r="E1387" s="85">
        <v>300</v>
      </c>
    </row>
    <row r="1388" s="3" customFormat="1" ht="24" customHeight="1" spans="1:5">
      <c r="A1388" s="82">
        <f t="shared" si="138"/>
        <v>1385</v>
      </c>
      <c r="B1388" s="83" t="s">
        <v>2469</v>
      </c>
      <c r="C1388" s="83" t="s">
        <v>12</v>
      </c>
      <c r="D1388" s="83" t="s">
        <v>2468</v>
      </c>
      <c r="E1388" s="85">
        <v>300</v>
      </c>
    </row>
    <row r="1389" s="3" customFormat="1" ht="24" customHeight="1" spans="1:5">
      <c r="A1389" s="82">
        <f t="shared" si="138"/>
        <v>1386</v>
      </c>
      <c r="B1389" s="83" t="s">
        <v>2470</v>
      </c>
      <c r="C1389" s="83" t="s">
        <v>12</v>
      </c>
      <c r="D1389" s="83" t="s">
        <v>2468</v>
      </c>
      <c r="E1389" s="85">
        <v>300</v>
      </c>
    </row>
    <row r="1390" s="3" customFormat="1" ht="24" customHeight="1" spans="1:5">
      <c r="A1390" s="82">
        <f t="shared" si="138"/>
        <v>1387</v>
      </c>
      <c r="B1390" s="83" t="s">
        <v>2471</v>
      </c>
      <c r="C1390" s="83" t="s">
        <v>12</v>
      </c>
      <c r="D1390" s="83" t="s">
        <v>2472</v>
      </c>
      <c r="E1390" s="85">
        <v>600</v>
      </c>
    </row>
    <row r="1391" s="3" customFormat="1" ht="24" customHeight="1" spans="1:5">
      <c r="A1391" s="82">
        <f t="shared" si="138"/>
        <v>1388</v>
      </c>
      <c r="B1391" s="83" t="s">
        <v>2473</v>
      </c>
      <c r="C1391" s="83" t="s">
        <v>7</v>
      </c>
      <c r="D1391" s="83" t="s">
        <v>2474</v>
      </c>
      <c r="E1391" s="85">
        <v>600</v>
      </c>
    </row>
    <row r="1392" s="3" customFormat="1" ht="24" customHeight="1" spans="1:5">
      <c r="A1392" s="82">
        <f t="shared" si="138"/>
        <v>1389</v>
      </c>
      <c r="B1392" s="83" t="s">
        <v>2475</v>
      </c>
      <c r="C1392" s="83" t="s">
        <v>7</v>
      </c>
      <c r="D1392" s="83" t="s">
        <v>2476</v>
      </c>
      <c r="E1392" s="85">
        <v>300</v>
      </c>
    </row>
    <row r="1393" s="3" customFormat="1" ht="24" customHeight="1" spans="1:5">
      <c r="A1393" s="82">
        <f t="shared" si="138"/>
        <v>1390</v>
      </c>
      <c r="B1393" s="87" t="s">
        <v>2330</v>
      </c>
      <c r="C1393" s="87" t="s">
        <v>12</v>
      </c>
      <c r="D1393" s="87" t="s">
        <v>2477</v>
      </c>
      <c r="E1393" s="85">
        <v>300</v>
      </c>
    </row>
    <row r="1394" s="3" customFormat="1" ht="24" customHeight="1" spans="1:5">
      <c r="A1394" s="82">
        <f t="shared" ref="A1394:A1403" si="139">ROW()-3</f>
        <v>1391</v>
      </c>
      <c r="B1394" s="100" t="s">
        <v>2478</v>
      </c>
      <c r="C1394" s="100" t="s">
        <v>12</v>
      </c>
      <c r="D1394" s="100" t="s">
        <v>2479</v>
      </c>
      <c r="E1394" s="85">
        <v>300</v>
      </c>
    </row>
    <row r="1395" s="3" customFormat="1" ht="24" customHeight="1" spans="1:5">
      <c r="A1395" s="82">
        <f t="shared" si="139"/>
        <v>1392</v>
      </c>
      <c r="B1395" s="87" t="s">
        <v>2480</v>
      </c>
      <c r="C1395" s="87" t="s">
        <v>12</v>
      </c>
      <c r="D1395" s="87" t="s">
        <v>2481</v>
      </c>
      <c r="E1395" s="85">
        <v>600</v>
      </c>
    </row>
    <row r="1396" s="11" customFormat="1" ht="24" customHeight="1" spans="1:6">
      <c r="A1396" s="82">
        <f t="shared" si="139"/>
        <v>1393</v>
      </c>
      <c r="B1396" s="116" t="s">
        <v>2482</v>
      </c>
      <c r="C1396" s="116" t="s">
        <v>12</v>
      </c>
      <c r="D1396" s="116" t="s">
        <v>2483</v>
      </c>
      <c r="E1396" s="85">
        <v>300</v>
      </c>
      <c r="F1396" s="3"/>
    </row>
    <row r="1397" s="11" customFormat="1" ht="24" customHeight="1" spans="1:6">
      <c r="A1397" s="82">
        <f t="shared" si="139"/>
        <v>1394</v>
      </c>
      <c r="B1397" s="116" t="s">
        <v>2484</v>
      </c>
      <c r="C1397" s="116" t="s">
        <v>12</v>
      </c>
      <c r="D1397" s="116" t="s">
        <v>2485</v>
      </c>
      <c r="E1397" s="85">
        <v>600</v>
      </c>
      <c r="F1397" s="3"/>
    </row>
    <row r="1398" s="11" customFormat="1" ht="24" customHeight="1" spans="1:6">
      <c r="A1398" s="82">
        <f t="shared" si="139"/>
        <v>1395</v>
      </c>
      <c r="B1398" s="116" t="s">
        <v>957</v>
      </c>
      <c r="C1398" s="116" t="s">
        <v>12</v>
      </c>
      <c r="D1398" s="116" t="s">
        <v>2486</v>
      </c>
      <c r="E1398" s="85">
        <v>600</v>
      </c>
      <c r="F1398" s="3"/>
    </row>
    <row r="1399" s="11" customFormat="1" ht="24" customHeight="1" spans="1:6">
      <c r="A1399" s="82">
        <f t="shared" si="139"/>
        <v>1396</v>
      </c>
      <c r="B1399" s="116" t="s">
        <v>2487</v>
      </c>
      <c r="C1399" s="116" t="s">
        <v>12</v>
      </c>
      <c r="D1399" s="116" t="s">
        <v>2488</v>
      </c>
      <c r="E1399" s="85">
        <v>600</v>
      </c>
      <c r="F1399" s="3"/>
    </row>
    <row r="1400" s="11" customFormat="1" ht="24" customHeight="1" spans="1:6">
      <c r="A1400" s="82">
        <f t="shared" si="139"/>
        <v>1397</v>
      </c>
      <c r="B1400" s="116" t="s">
        <v>2489</v>
      </c>
      <c r="C1400" s="116" t="s">
        <v>12</v>
      </c>
      <c r="D1400" s="116" t="s">
        <v>2490</v>
      </c>
      <c r="E1400" s="93">
        <v>300</v>
      </c>
      <c r="F1400" s="3"/>
    </row>
    <row r="1401" s="11" customFormat="1" ht="24" customHeight="1" spans="1:6">
      <c r="A1401" s="82">
        <f t="shared" si="139"/>
        <v>1398</v>
      </c>
      <c r="B1401" s="116" t="s">
        <v>2491</v>
      </c>
      <c r="C1401" s="116" t="s">
        <v>12</v>
      </c>
      <c r="D1401" s="116" t="s">
        <v>2492</v>
      </c>
      <c r="E1401" s="85">
        <v>600</v>
      </c>
      <c r="F1401" s="3"/>
    </row>
    <row r="1402" s="6" customFormat="1" ht="24" customHeight="1" spans="1:6">
      <c r="A1402" s="82">
        <f t="shared" si="139"/>
        <v>1399</v>
      </c>
      <c r="B1402" s="83" t="s">
        <v>2493</v>
      </c>
      <c r="C1402" s="83" t="s">
        <v>12</v>
      </c>
      <c r="D1402" s="83" t="s">
        <v>2468</v>
      </c>
      <c r="E1402" s="93">
        <v>300</v>
      </c>
      <c r="F1402" s="3"/>
    </row>
    <row r="1403" s="11" customFormat="1" ht="24" customHeight="1" spans="1:6">
      <c r="A1403" s="82">
        <f t="shared" si="139"/>
        <v>1400</v>
      </c>
      <c r="B1403" s="83" t="s">
        <v>2494</v>
      </c>
      <c r="C1403" s="83" t="s">
        <v>12</v>
      </c>
      <c r="D1403" s="83" t="s">
        <v>2495</v>
      </c>
      <c r="E1403" s="107">
        <v>300</v>
      </c>
      <c r="F1403" s="3"/>
    </row>
    <row r="1404" s="11" customFormat="1" ht="24" customHeight="1" spans="1:6">
      <c r="A1404" s="82">
        <f t="shared" ref="A1404:A1413" si="140">ROW()-3</f>
        <v>1401</v>
      </c>
      <c r="B1404" s="83" t="s">
        <v>2496</v>
      </c>
      <c r="C1404" s="83" t="s">
        <v>7</v>
      </c>
      <c r="D1404" s="83" t="s">
        <v>2497</v>
      </c>
      <c r="E1404" s="107">
        <v>300</v>
      </c>
      <c r="F1404" s="3"/>
    </row>
    <row r="1405" s="11" customFormat="1" ht="24" customHeight="1" spans="1:6">
      <c r="A1405" s="82">
        <f t="shared" si="140"/>
        <v>1402</v>
      </c>
      <c r="B1405" s="83" t="s">
        <v>2498</v>
      </c>
      <c r="C1405" s="83" t="s">
        <v>12</v>
      </c>
      <c r="D1405" s="83" t="s">
        <v>2499</v>
      </c>
      <c r="E1405" s="85">
        <v>600</v>
      </c>
      <c r="F1405" s="3"/>
    </row>
    <row r="1406" s="6" customFormat="1" ht="24" customHeight="1" spans="1:6">
      <c r="A1406" s="82">
        <f t="shared" si="140"/>
        <v>1403</v>
      </c>
      <c r="B1406" s="83" t="s">
        <v>2500</v>
      </c>
      <c r="C1406" s="83" t="s">
        <v>7</v>
      </c>
      <c r="D1406" s="83" t="s">
        <v>2466</v>
      </c>
      <c r="E1406" s="85">
        <v>300</v>
      </c>
      <c r="F1406" s="3"/>
    </row>
    <row r="1407" s="6" customFormat="1" ht="24" customHeight="1" spans="1:6">
      <c r="A1407" s="82">
        <f t="shared" si="140"/>
        <v>1404</v>
      </c>
      <c r="B1407" s="83" t="s">
        <v>2501</v>
      </c>
      <c r="C1407" s="83" t="s">
        <v>12</v>
      </c>
      <c r="D1407" s="83" t="s">
        <v>2502</v>
      </c>
      <c r="E1407" s="85">
        <v>300</v>
      </c>
      <c r="F1407" s="3"/>
    </row>
    <row r="1408" s="6" customFormat="1" ht="24" customHeight="1" spans="1:6">
      <c r="A1408" s="82">
        <f t="shared" si="140"/>
        <v>1405</v>
      </c>
      <c r="B1408" s="84" t="s">
        <v>2503</v>
      </c>
      <c r="C1408" s="84" t="s">
        <v>12</v>
      </c>
      <c r="D1408" s="84" t="s">
        <v>2461</v>
      </c>
      <c r="E1408" s="85">
        <v>300</v>
      </c>
      <c r="F1408" s="3"/>
    </row>
    <row r="1409" s="6" customFormat="1" ht="24" customHeight="1" spans="1:6">
      <c r="A1409" s="82">
        <f t="shared" si="140"/>
        <v>1406</v>
      </c>
      <c r="B1409" s="83" t="s">
        <v>2504</v>
      </c>
      <c r="C1409" s="83" t="s">
        <v>12</v>
      </c>
      <c r="D1409" s="83" t="s">
        <v>2468</v>
      </c>
      <c r="E1409" s="85">
        <v>300</v>
      </c>
      <c r="F1409" s="3"/>
    </row>
    <row r="1410" s="6" customFormat="1" ht="24" customHeight="1" spans="1:6">
      <c r="A1410" s="82">
        <f t="shared" si="140"/>
        <v>1407</v>
      </c>
      <c r="B1410" s="83" t="s">
        <v>2505</v>
      </c>
      <c r="C1410" s="83" t="s">
        <v>12</v>
      </c>
      <c r="D1410" s="83" t="s">
        <v>2461</v>
      </c>
      <c r="E1410" s="93">
        <v>300</v>
      </c>
      <c r="F1410" s="3"/>
    </row>
    <row r="1411" s="6" customFormat="1" ht="24" customHeight="1" spans="1:6">
      <c r="A1411" s="82">
        <f t="shared" si="140"/>
        <v>1408</v>
      </c>
      <c r="B1411" s="83" t="s">
        <v>2506</v>
      </c>
      <c r="C1411" s="83" t="s">
        <v>12</v>
      </c>
      <c r="D1411" s="83" t="s">
        <v>2461</v>
      </c>
      <c r="E1411" s="85">
        <v>300</v>
      </c>
      <c r="F1411" s="3"/>
    </row>
    <row r="1412" s="6" customFormat="1" ht="24" customHeight="1" spans="1:6">
      <c r="A1412" s="82">
        <f t="shared" si="140"/>
        <v>1409</v>
      </c>
      <c r="B1412" s="83" t="s">
        <v>2507</v>
      </c>
      <c r="C1412" s="83" t="s">
        <v>7</v>
      </c>
      <c r="D1412" s="83" t="s">
        <v>2508</v>
      </c>
      <c r="E1412" s="85">
        <v>600</v>
      </c>
      <c r="F1412" s="3"/>
    </row>
    <row r="1413" s="6" customFormat="1" ht="24" customHeight="1" spans="1:6">
      <c r="A1413" s="82">
        <f t="shared" si="140"/>
        <v>1410</v>
      </c>
      <c r="B1413" s="83" t="s">
        <v>2509</v>
      </c>
      <c r="C1413" s="83" t="s">
        <v>7</v>
      </c>
      <c r="D1413" s="83" t="s">
        <v>2510</v>
      </c>
      <c r="E1413" s="85">
        <v>300</v>
      </c>
      <c r="F1413" s="3"/>
    </row>
    <row r="1414" s="6" customFormat="1" ht="24" customHeight="1" spans="1:6">
      <c r="A1414" s="82">
        <f t="shared" ref="A1414:A1423" si="141">ROW()-3</f>
        <v>1411</v>
      </c>
      <c r="B1414" s="83" t="s">
        <v>988</v>
      </c>
      <c r="C1414" s="84" t="s">
        <v>12</v>
      </c>
      <c r="D1414" s="83" t="s">
        <v>2511</v>
      </c>
      <c r="E1414" s="85">
        <v>300</v>
      </c>
      <c r="F1414" s="3"/>
    </row>
    <row r="1415" s="6" customFormat="1" ht="24" customHeight="1" spans="1:6">
      <c r="A1415" s="82">
        <f t="shared" si="141"/>
        <v>1412</v>
      </c>
      <c r="B1415" s="83" t="s">
        <v>1620</v>
      </c>
      <c r="C1415" s="83" t="s">
        <v>12</v>
      </c>
      <c r="D1415" s="83" t="s">
        <v>2512</v>
      </c>
      <c r="E1415" s="85">
        <v>300</v>
      </c>
      <c r="F1415" s="3"/>
    </row>
    <row r="1416" s="6" customFormat="1" ht="24" customHeight="1" spans="1:6">
      <c r="A1416" s="82">
        <f t="shared" si="141"/>
        <v>1413</v>
      </c>
      <c r="B1416" s="83" t="s">
        <v>2513</v>
      </c>
      <c r="C1416" s="84" t="s">
        <v>7</v>
      </c>
      <c r="D1416" s="83" t="s">
        <v>2514</v>
      </c>
      <c r="E1416" s="85">
        <v>600</v>
      </c>
      <c r="F1416" s="3"/>
    </row>
    <row r="1417" s="6" customFormat="1" ht="24" customHeight="1" spans="1:6">
      <c r="A1417" s="82">
        <f t="shared" si="141"/>
        <v>1414</v>
      </c>
      <c r="B1417" s="83" t="s">
        <v>2515</v>
      </c>
      <c r="C1417" s="83" t="s">
        <v>7</v>
      </c>
      <c r="D1417" s="83" t="s">
        <v>2502</v>
      </c>
      <c r="E1417" s="85">
        <v>600</v>
      </c>
      <c r="F1417" s="3"/>
    </row>
    <row r="1418" s="6" customFormat="1" ht="24" customHeight="1" spans="1:6">
      <c r="A1418" s="82">
        <f t="shared" si="141"/>
        <v>1415</v>
      </c>
      <c r="B1418" s="83" t="s">
        <v>2516</v>
      </c>
      <c r="C1418" s="83" t="s">
        <v>12</v>
      </c>
      <c r="D1418" s="83" t="s">
        <v>2461</v>
      </c>
      <c r="E1418" s="93">
        <v>300</v>
      </c>
      <c r="F1418" s="3"/>
    </row>
    <row r="1419" s="6" customFormat="1" ht="24" customHeight="1" spans="1:6">
      <c r="A1419" s="82">
        <f t="shared" si="141"/>
        <v>1416</v>
      </c>
      <c r="B1419" s="83" t="s">
        <v>2517</v>
      </c>
      <c r="C1419" s="83" t="s">
        <v>12</v>
      </c>
      <c r="D1419" s="83" t="s">
        <v>2466</v>
      </c>
      <c r="E1419" s="85">
        <v>600</v>
      </c>
      <c r="F1419" s="3"/>
    </row>
    <row r="1420" s="8" customFormat="1" ht="24" customHeight="1" spans="1:6">
      <c r="A1420" s="82">
        <f t="shared" si="141"/>
        <v>1417</v>
      </c>
      <c r="B1420" s="83" t="s">
        <v>2518</v>
      </c>
      <c r="C1420" s="83" t="s">
        <v>12</v>
      </c>
      <c r="D1420" s="83" t="s">
        <v>2519</v>
      </c>
      <c r="E1420" s="85">
        <v>300</v>
      </c>
      <c r="F1420" s="3"/>
    </row>
    <row r="1421" s="8" customFormat="1" ht="24" customHeight="1" spans="1:6">
      <c r="A1421" s="82">
        <f t="shared" si="141"/>
        <v>1418</v>
      </c>
      <c r="B1421" s="83" t="s">
        <v>2520</v>
      </c>
      <c r="C1421" s="83" t="s">
        <v>7</v>
      </c>
      <c r="D1421" s="83" t="s">
        <v>2521</v>
      </c>
      <c r="E1421" s="85">
        <v>300</v>
      </c>
      <c r="F1421" s="3"/>
    </row>
    <row r="1422" s="8" customFormat="1" ht="24" customHeight="1" spans="1:6">
      <c r="A1422" s="82">
        <f t="shared" si="141"/>
        <v>1419</v>
      </c>
      <c r="B1422" s="83" t="s">
        <v>2522</v>
      </c>
      <c r="C1422" s="83" t="s">
        <v>12</v>
      </c>
      <c r="D1422" s="83" t="s">
        <v>2523</v>
      </c>
      <c r="E1422" s="85">
        <v>300</v>
      </c>
      <c r="F1422" s="3"/>
    </row>
    <row r="1423" s="8" customFormat="1" ht="24" customHeight="1" spans="1:6">
      <c r="A1423" s="82">
        <f t="shared" si="141"/>
        <v>1420</v>
      </c>
      <c r="B1423" s="83" t="s">
        <v>2524</v>
      </c>
      <c r="C1423" s="83" t="s">
        <v>7</v>
      </c>
      <c r="D1423" s="83" t="s">
        <v>2525</v>
      </c>
      <c r="E1423" s="85">
        <v>300</v>
      </c>
      <c r="F1423" s="3"/>
    </row>
    <row r="1424" s="8" customFormat="1" ht="24" customHeight="1" spans="1:6">
      <c r="A1424" s="82">
        <f t="shared" ref="A1424:A1433" si="142">ROW()-3</f>
        <v>1421</v>
      </c>
      <c r="B1424" s="83" t="s">
        <v>2526</v>
      </c>
      <c r="C1424" s="83" t="s">
        <v>12</v>
      </c>
      <c r="D1424" s="83" t="s">
        <v>2466</v>
      </c>
      <c r="E1424" s="85">
        <v>600</v>
      </c>
      <c r="F1424" s="3"/>
    </row>
    <row r="1425" s="8" customFormat="1" ht="24" customHeight="1" spans="1:6">
      <c r="A1425" s="82">
        <f t="shared" si="142"/>
        <v>1422</v>
      </c>
      <c r="B1425" s="83" t="s">
        <v>2527</v>
      </c>
      <c r="C1425" s="83" t="s">
        <v>12</v>
      </c>
      <c r="D1425" s="83" t="s">
        <v>2466</v>
      </c>
      <c r="E1425" s="85">
        <v>600</v>
      </c>
      <c r="F1425" s="3"/>
    </row>
    <row r="1426" s="8" customFormat="1" ht="24" customHeight="1" spans="1:6">
      <c r="A1426" s="82">
        <f t="shared" si="142"/>
        <v>1423</v>
      </c>
      <c r="B1426" s="83" t="s">
        <v>2528</v>
      </c>
      <c r="C1426" s="83" t="s">
        <v>12</v>
      </c>
      <c r="D1426" s="83" t="s">
        <v>2466</v>
      </c>
      <c r="E1426" s="85">
        <v>600</v>
      </c>
      <c r="F1426" s="3"/>
    </row>
    <row r="1427" s="8" customFormat="1" ht="24" customHeight="1" spans="1:6">
      <c r="A1427" s="82">
        <f t="shared" si="142"/>
        <v>1424</v>
      </c>
      <c r="B1427" s="83" t="s">
        <v>2529</v>
      </c>
      <c r="C1427" s="83" t="s">
        <v>12</v>
      </c>
      <c r="D1427" s="83" t="s">
        <v>2530</v>
      </c>
      <c r="E1427" s="85">
        <v>600</v>
      </c>
      <c r="F1427" s="3"/>
    </row>
    <row r="1428" s="8" customFormat="1" ht="24" customHeight="1" spans="1:6">
      <c r="A1428" s="82">
        <f t="shared" si="142"/>
        <v>1425</v>
      </c>
      <c r="B1428" s="83" t="s">
        <v>2531</v>
      </c>
      <c r="C1428" s="83" t="s">
        <v>12</v>
      </c>
      <c r="D1428" s="83" t="s">
        <v>2530</v>
      </c>
      <c r="E1428" s="85">
        <v>600</v>
      </c>
      <c r="F1428" s="3"/>
    </row>
    <row r="1429" s="8" customFormat="1" ht="24" customHeight="1" spans="1:6">
      <c r="A1429" s="82">
        <f t="shared" si="142"/>
        <v>1426</v>
      </c>
      <c r="B1429" s="83" t="s">
        <v>546</v>
      </c>
      <c r="C1429" s="83" t="s">
        <v>12</v>
      </c>
      <c r="D1429" s="83" t="s">
        <v>2445</v>
      </c>
      <c r="E1429" s="85">
        <v>300</v>
      </c>
      <c r="F1429" s="3"/>
    </row>
    <row r="1430" s="8" customFormat="1" ht="24" customHeight="1" spans="1:6">
      <c r="A1430" s="82">
        <f t="shared" si="142"/>
        <v>1427</v>
      </c>
      <c r="B1430" s="83" t="s">
        <v>2532</v>
      </c>
      <c r="C1430" s="83" t="s">
        <v>12</v>
      </c>
      <c r="D1430" s="83" t="s">
        <v>2466</v>
      </c>
      <c r="E1430" s="85">
        <v>300</v>
      </c>
      <c r="F1430" s="3"/>
    </row>
    <row r="1431" s="8" customFormat="1" ht="24" customHeight="1" spans="1:6">
      <c r="A1431" s="82">
        <f t="shared" si="142"/>
        <v>1428</v>
      </c>
      <c r="B1431" s="83" t="s">
        <v>2533</v>
      </c>
      <c r="C1431" s="83" t="s">
        <v>12</v>
      </c>
      <c r="D1431" s="83" t="s">
        <v>2466</v>
      </c>
      <c r="E1431" s="85">
        <v>300</v>
      </c>
      <c r="F1431" s="3"/>
    </row>
    <row r="1432" s="8" customFormat="1" ht="24" customHeight="1" spans="1:6">
      <c r="A1432" s="82">
        <f t="shared" si="142"/>
        <v>1429</v>
      </c>
      <c r="B1432" s="83" t="s">
        <v>2534</v>
      </c>
      <c r="C1432" s="83" t="s">
        <v>12</v>
      </c>
      <c r="D1432" s="83" t="s">
        <v>2468</v>
      </c>
      <c r="E1432" s="85">
        <v>300</v>
      </c>
      <c r="F1432" s="3"/>
    </row>
    <row r="1433" s="8" customFormat="1" ht="24" customHeight="1" spans="1:6">
      <c r="A1433" s="82">
        <f t="shared" si="142"/>
        <v>1430</v>
      </c>
      <c r="B1433" s="83" t="s">
        <v>2535</v>
      </c>
      <c r="C1433" s="83" t="s">
        <v>12</v>
      </c>
      <c r="D1433" s="83" t="s">
        <v>2502</v>
      </c>
      <c r="E1433" s="85">
        <v>300</v>
      </c>
      <c r="F1433" s="3"/>
    </row>
    <row r="1434" s="8" customFormat="1" ht="24" customHeight="1" spans="1:6">
      <c r="A1434" s="82">
        <f t="shared" ref="A1434:A1443" si="143">ROW()-3</f>
        <v>1431</v>
      </c>
      <c r="B1434" s="83" t="s">
        <v>2536</v>
      </c>
      <c r="C1434" s="83" t="s">
        <v>12</v>
      </c>
      <c r="D1434" s="83" t="s">
        <v>2502</v>
      </c>
      <c r="E1434" s="85">
        <v>200</v>
      </c>
      <c r="F1434" s="3"/>
    </row>
    <row r="1435" s="8" customFormat="1" ht="24" customHeight="1" spans="1:6">
      <c r="A1435" s="82">
        <f t="shared" si="143"/>
        <v>1432</v>
      </c>
      <c r="B1435" s="83" t="s">
        <v>2537</v>
      </c>
      <c r="C1435" s="83" t="s">
        <v>7</v>
      </c>
      <c r="D1435" s="83" t="s">
        <v>2445</v>
      </c>
      <c r="E1435" s="85">
        <v>100</v>
      </c>
      <c r="F1435" s="3"/>
    </row>
    <row r="1436" s="8" customFormat="1" ht="24" customHeight="1" spans="1:6">
      <c r="A1436" s="82">
        <f t="shared" si="143"/>
        <v>1433</v>
      </c>
      <c r="B1436" s="83" t="s">
        <v>2538</v>
      </c>
      <c r="C1436" s="83" t="s">
        <v>12</v>
      </c>
      <c r="D1436" s="83" t="s">
        <v>2445</v>
      </c>
      <c r="E1436" s="85">
        <v>100</v>
      </c>
      <c r="F1436" s="3"/>
    </row>
    <row r="1437" s="8" customFormat="1" ht="24" customHeight="1" spans="1:6">
      <c r="A1437" s="82">
        <f t="shared" si="143"/>
        <v>1434</v>
      </c>
      <c r="B1437" s="83" t="s">
        <v>2539</v>
      </c>
      <c r="C1437" s="83" t="s">
        <v>12</v>
      </c>
      <c r="D1437" s="83" t="s">
        <v>2461</v>
      </c>
      <c r="E1437" s="85">
        <v>100</v>
      </c>
      <c r="F1437" s="3"/>
    </row>
    <row r="1438" s="8" customFormat="1" ht="24" customHeight="1" spans="1:6">
      <c r="A1438" s="82">
        <f t="shared" si="143"/>
        <v>1435</v>
      </c>
      <c r="B1438" s="83" t="s">
        <v>2540</v>
      </c>
      <c r="C1438" s="83" t="s">
        <v>7</v>
      </c>
      <c r="D1438" s="83" t="s">
        <v>2502</v>
      </c>
      <c r="E1438" s="85">
        <v>200</v>
      </c>
      <c r="F1438" s="3"/>
    </row>
    <row r="1439" s="3" customFormat="1" ht="24" customHeight="1" spans="1:5">
      <c r="A1439" s="82">
        <f t="shared" si="143"/>
        <v>1436</v>
      </c>
      <c r="B1439" s="113" t="s">
        <v>2541</v>
      </c>
      <c r="C1439" s="113" t="s">
        <v>12</v>
      </c>
      <c r="D1439" s="113" t="s">
        <v>2542</v>
      </c>
      <c r="E1439" s="85">
        <v>100</v>
      </c>
    </row>
    <row r="1440" s="8" customFormat="1" ht="24" customHeight="1" spans="1:6">
      <c r="A1440" s="82">
        <f t="shared" si="143"/>
        <v>1437</v>
      </c>
      <c r="B1440" s="83" t="s">
        <v>2543</v>
      </c>
      <c r="C1440" s="83" t="s">
        <v>12</v>
      </c>
      <c r="D1440" s="83" t="s">
        <v>2445</v>
      </c>
      <c r="E1440" s="85">
        <v>200</v>
      </c>
      <c r="F1440" s="3"/>
    </row>
    <row r="1441" s="6" customFormat="1" ht="24" customHeight="1" spans="1:6">
      <c r="A1441" s="82">
        <f t="shared" si="143"/>
        <v>1438</v>
      </c>
      <c r="B1441" s="83" t="s">
        <v>2544</v>
      </c>
      <c r="C1441" s="83" t="s">
        <v>12</v>
      </c>
      <c r="D1441" s="83" t="s">
        <v>2461</v>
      </c>
      <c r="E1441" s="85">
        <v>200</v>
      </c>
      <c r="F1441" s="3"/>
    </row>
    <row r="1442" s="6" customFormat="1" ht="24" customHeight="1" spans="1:6">
      <c r="A1442" s="82">
        <f t="shared" si="143"/>
        <v>1439</v>
      </c>
      <c r="B1442" s="83" t="s">
        <v>2545</v>
      </c>
      <c r="C1442" s="83" t="s">
        <v>12</v>
      </c>
      <c r="D1442" s="83" t="s">
        <v>2502</v>
      </c>
      <c r="E1442" s="85">
        <v>600</v>
      </c>
      <c r="F1442" s="3"/>
    </row>
    <row r="1443" s="3" customFormat="1" ht="24" customHeight="1" spans="1:5">
      <c r="A1443" s="82">
        <f t="shared" si="143"/>
        <v>1440</v>
      </c>
      <c r="B1443" s="85" t="s">
        <v>2546</v>
      </c>
      <c r="C1443" s="85" t="s">
        <v>12</v>
      </c>
      <c r="D1443" s="85" t="s">
        <v>2477</v>
      </c>
      <c r="E1443" s="85">
        <v>400</v>
      </c>
    </row>
    <row r="1444" s="6" customFormat="1" ht="24" customHeight="1" spans="1:6">
      <c r="A1444" s="82">
        <f t="shared" ref="A1444:A1453" si="144">ROW()-3</f>
        <v>1441</v>
      </c>
      <c r="B1444" s="83" t="s">
        <v>2547</v>
      </c>
      <c r="C1444" s="83" t="s">
        <v>7</v>
      </c>
      <c r="D1444" s="83" t="s">
        <v>2466</v>
      </c>
      <c r="E1444" s="85">
        <v>400</v>
      </c>
      <c r="F1444" s="3"/>
    </row>
    <row r="1445" s="13" customFormat="1" ht="24" customHeight="1" spans="1:6">
      <c r="A1445" s="82">
        <f t="shared" si="144"/>
        <v>1442</v>
      </c>
      <c r="B1445" s="87" t="s">
        <v>2548</v>
      </c>
      <c r="C1445" s="87" t="s">
        <v>7</v>
      </c>
      <c r="D1445" s="87" t="s">
        <v>2466</v>
      </c>
      <c r="E1445" s="85">
        <v>900</v>
      </c>
      <c r="F1445" s="3"/>
    </row>
    <row r="1446" s="3" customFormat="1" ht="24" customHeight="1" spans="1:5">
      <c r="A1446" s="82">
        <f t="shared" si="144"/>
        <v>1443</v>
      </c>
      <c r="B1446" s="83" t="s">
        <v>2549</v>
      </c>
      <c r="C1446" s="83" t="s">
        <v>12</v>
      </c>
      <c r="D1446" s="83" t="s">
        <v>2550</v>
      </c>
      <c r="E1446" s="85">
        <v>300</v>
      </c>
    </row>
    <row r="1447" s="3" customFormat="1" ht="24" customHeight="1" spans="1:5">
      <c r="A1447" s="82">
        <f t="shared" si="144"/>
        <v>1444</v>
      </c>
      <c r="B1447" s="83" t="s">
        <v>2551</v>
      </c>
      <c r="C1447" s="83" t="s">
        <v>12</v>
      </c>
      <c r="D1447" s="83" t="s">
        <v>2552</v>
      </c>
      <c r="E1447" s="85">
        <v>300</v>
      </c>
    </row>
    <row r="1448" s="3" customFormat="1" ht="24" customHeight="1" spans="1:5">
      <c r="A1448" s="82">
        <f t="shared" si="144"/>
        <v>1445</v>
      </c>
      <c r="B1448" s="85" t="s">
        <v>2553</v>
      </c>
      <c r="C1448" s="117" t="s">
        <v>12</v>
      </c>
      <c r="D1448" s="83" t="s">
        <v>2554</v>
      </c>
      <c r="E1448" s="85">
        <v>600</v>
      </c>
    </row>
    <row r="1449" s="3" customFormat="1" ht="24" customHeight="1" spans="1:5">
      <c r="A1449" s="82">
        <f t="shared" si="144"/>
        <v>1446</v>
      </c>
      <c r="B1449" s="85" t="s">
        <v>2555</v>
      </c>
      <c r="C1449" s="117" t="s">
        <v>7</v>
      </c>
      <c r="D1449" s="83" t="s">
        <v>2556</v>
      </c>
      <c r="E1449" s="85">
        <v>300</v>
      </c>
    </row>
    <row r="1450" s="3" customFormat="1" ht="24" customHeight="1" spans="1:5">
      <c r="A1450" s="82">
        <f t="shared" si="144"/>
        <v>1447</v>
      </c>
      <c r="B1450" s="85" t="s">
        <v>2557</v>
      </c>
      <c r="C1450" s="117" t="s">
        <v>12</v>
      </c>
      <c r="D1450" s="83" t="s">
        <v>2558</v>
      </c>
      <c r="E1450" s="85">
        <v>600</v>
      </c>
    </row>
    <row r="1451" s="3" customFormat="1" ht="24" customHeight="1" spans="1:5">
      <c r="A1451" s="82">
        <f t="shared" si="144"/>
        <v>1448</v>
      </c>
      <c r="B1451" s="118" t="s">
        <v>2559</v>
      </c>
      <c r="C1451" s="117" t="s">
        <v>7</v>
      </c>
      <c r="D1451" s="83" t="s">
        <v>2560</v>
      </c>
      <c r="E1451" s="85">
        <v>300</v>
      </c>
    </row>
    <row r="1452" s="3" customFormat="1" ht="24" customHeight="1" spans="1:5">
      <c r="A1452" s="82">
        <f t="shared" si="144"/>
        <v>1449</v>
      </c>
      <c r="B1452" s="118" t="s">
        <v>636</v>
      </c>
      <c r="C1452" s="117" t="s">
        <v>12</v>
      </c>
      <c r="D1452" s="83" t="s">
        <v>2561</v>
      </c>
      <c r="E1452" s="85">
        <v>600</v>
      </c>
    </row>
    <row r="1453" s="3" customFormat="1" ht="24" customHeight="1" spans="1:5">
      <c r="A1453" s="82">
        <f t="shared" si="144"/>
        <v>1450</v>
      </c>
      <c r="B1453" s="118" t="s">
        <v>2562</v>
      </c>
      <c r="C1453" s="117" t="s">
        <v>12</v>
      </c>
      <c r="D1453" s="83" t="s">
        <v>2563</v>
      </c>
      <c r="E1453" s="85">
        <v>600</v>
      </c>
    </row>
    <row r="1454" s="3" customFormat="1" ht="24" customHeight="1" spans="1:5">
      <c r="A1454" s="82">
        <f t="shared" ref="A1454:A1463" si="145">ROW()-3</f>
        <v>1451</v>
      </c>
      <c r="B1454" s="85" t="s">
        <v>2564</v>
      </c>
      <c r="C1454" s="117" t="s">
        <v>7</v>
      </c>
      <c r="D1454" s="83" t="s">
        <v>2565</v>
      </c>
      <c r="E1454" s="85">
        <v>300</v>
      </c>
    </row>
    <row r="1455" s="3" customFormat="1" ht="24" customHeight="1" spans="1:5">
      <c r="A1455" s="82">
        <f t="shared" si="145"/>
        <v>1452</v>
      </c>
      <c r="B1455" s="85" t="s">
        <v>2566</v>
      </c>
      <c r="C1455" s="85" t="s">
        <v>12</v>
      </c>
      <c r="D1455" s="83" t="s">
        <v>2567</v>
      </c>
      <c r="E1455" s="85">
        <v>300</v>
      </c>
    </row>
    <row r="1456" s="3" customFormat="1" ht="24" customHeight="1" spans="1:5">
      <c r="A1456" s="82">
        <f t="shared" si="145"/>
        <v>1453</v>
      </c>
      <c r="B1456" s="117" t="s">
        <v>2568</v>
      </c>
      <c r="C1456" s="117" t="s">
        <v>12</v>
      </c>
      <c r="D1456" s="83" t="s">
        <v>2569</v>
      </c>
      <c r="E1456" s="85">
        <v>300</v>
      </c>
    </row>
    <row r="1457" s="3" customFormat="1" ht="24" customHeight="1" spans="1:5">
      <c r="A1457" s="82">
        <f t="shared" si="145"/>
        <v>1454</v>
      </c>
      <c r="B1457" s="117" t="s">
        <v>2570</v>
      </c>
      <c r="C1457" s="117" t="s">
        <v>12</v>
      </c>
      <c r="D1457" s="83" t="s">
        <v>2571</v>
      </c>
      <c r="E1457" s="85">
        <v>300</v>
      </c>
    </row>
    <row r="1458" s="3" customFormat="1" ht="24" customHeight="1" spans="1:5">
      <c r="A1458" s="82">
        <f t="shared" si="145"/>
        <v>1455</v>
      </c>
      <c r="B1458" s="111" t="s">
        <v>2572</v>
      </c>
      <c r="C1458" s="111" t="s">
        <v>12</v>
      </c>
      <c r="D1458" s="83" t="s">
        <v>2573</v>
      </c>
      <c r="E1458" s="85">
        <v>600</v>
      </c>
    </row>
    <row r="1459" s="3" customFormat="1" ht="24" customHeight="1" spans="1:5">
      <c r="A1459" s="82">
        <f t="shared" si="145"/>
        <v>1456</v>
      </c>
      <c r="B1459" s="111" t="s">
        <v>2574</v>
      </c>
      <c r="C1459" s="111" t="s">
        <v>12</v>
      </c>
      <c r="D1459" s="83" t="s">
        <v>2575</v>
      </c>
      <c r="E1459" s="85">
        <v>300</v>
      </c>
    </row>
    <row r="1460" s="3" customFormat="1" ht="24" customHeight="1" spans="1:5">
      <c r="A1460" s="82">
        <f t="shared" si="145"/>
        <v>1457</v>
      </c>
      <c r="B1460" s="85" t="s">
        <v>2576</v>
      </c>
      <c r="C1460" s="85" t="s">
        <v>12</v>
      </c>
      <c r="D1460" s="83" t="s">
        <v>2577</v>
      </c>
      <c r="E1460" s="85">
        <v>300</v>
      </c>
    </row>
    <row r="1461" s="3" customFormat="1" ht="24" customHeight="1" spans="1:5">
      <c r="A1461" s="82">
        <f t="shared" si="145"/>
        <v>1458</v>
      </c>
      <c r="B1461" s="85" t="s">
        <v>2578</v>
      </c>
      <c r="C1461" s="85" t="s">
        <v>12</v>
      </c>
      <c r="D1461" s="83" t="s">
        <v>2579</v>
      </c>
      <c r="E1461" s="107">
        <v>300</v>
      </c>
    </row>
    <row r="1462" s="3" customFormat="1" ht="24" customHeight="1" spans="1:5">
      <c r="A1462" s="82">
        <f t="shared" si="145"/>
        <v>1459</v>
      </c>
      <c r="B1462" s="85" t="s">
        <v>2580</v>
      </c>
      <c r="C1462" s="85" t="s">
        <v>7</v>
      </c>
      <c r="D1462" s="83" t="s">
        <v>2581</v>
      </c>
      <c r="E1462" s="85">
        <v>600</v>
      </c>
    </row>
    <row r="1463" s="14" customFormat="1" ht="24" customHeight="1" spans="1:6">
      <c r="A1463" s="82">
        <f t="shared" si="145"/>
        <v>1460</v>
      </c>
      <c r="B1463" s="85" t="s">
        <v>2582</v>
      </c>
      <c r="C1463" s="85" t="s">
        <v>12</v>
      </c>
      <c r="D1463" s="83" t="s">
        <v>2583</v>
      </c>
      <c r="E1463" s="85">
        <v>600</v>
      </c>
      <c r="F1463" s="3"/>
    </row>
    <row r="1464" s="3" customFormat="1" ht="24" customHeight="1" spans="1:5">
      <c r="A1464" s="82">
        <f t="shared" ref="A1464:A1473" si="146">ROW()-3</f>
        <v>1461</v>
      </c>
      <c r="B1464" s="85" t="s">
        <v>2584</v>
      </c>
      <c r="C1464" s="85" t="s">
        <v>12</v>
      </c>
      <c r="D1464" s="83" t="s">
        <v>2585</v>
      </c>
      <c r="E1464" s="85">
        <v>300</v>
      </c>
    </row>
    <row r="1465" s="3" customFormat="1" ht="24" customHeight="1" spans="1:5">
      <c r="A1465" s="82">
        <f t="shared" si="146"/>
        <v>1462</v>
      </c>
      <c r="B1465" s="85" t="s">
        <v>2586</v>
      </c>
      <c r="C1465" s="85" t="s">
        <v>12</v>
      </c>
      <c r="D1465" s="83" t="s">
        <v>2587</v>
      </c>
      <c r="E1465" s="85">
        <v>300</v>
      </c>
    </row>
    <row r="1466" s="3" customFormat="1" ht="24" customHeight="1" spans="1:5">
      <c r="A1466" s="82">
        <f t="shared" si="146"/>
        <v>1463</v>
      </c>
      <c r="B1466" s="85" t="s">
        <v>2588</v>
      </c>
      <c r="C1466" s="85" t="s">
        <v>12</v>
      </c>
      <c r="D1466" s="83" t="s">
        <v>2565</v>
      </c>
      <c r="E1466" s="85">
        <v>300</v>
      </c>
    </row>
    <row r="1467" s="3" customFormat="1" ht="24" customHeight="1" spans="1:5">
      <c r="A1467" s="82">
        <f t="shared" si="146"/>
        <v>1464</v>
      </c>
      <c r="B1467" s="85" t="s">
        <v>2589</v>
      </c>
      <c r="C1467" s="85" t="s">
        <v>12</v>
      </c>
      <c r="D1467" s="83" t="s">
        <v>2590</v>
      </c>
      <c r="E1467" s="85">
        <v>300</v>
      </c>
    </row>
    <row r="1468" s="3" customFormat="1" ht="24" customHeight="1" spans="1:5">
      <c r="A1468" s="82">
        <f t="shared" si="146"/>
        <v>1465</v>
      </c>
      <c r="B1468" s="85" t="s">
        <v>2591</v>
      </c>
      <c r="C1468" s="85" t="s">
        <v>7</v>
      </c>
      <c r="D1468" s="83" t="s">
        <v>2583</v>
      </c>
      <c r="E1468" s="85">
        <v>300</v>
      </c>
    </row>
    <row r="1469" s="3" customFormat="1" ht="24" customHeight="1" spans="1:5">
      <c r="A1469" s="82">
        <f t="shared" si="146"/>
        <v>1466</v>
      </c>
      <c r="B1469" s="85" t="s">
        <v>2592</v>
      </c>
      <c r="C1469" s="85" t="s">
        <v>12</v>
      </c>
      <c r="D1469" s="83" t="s">
        <v>2590</v>
      </c>
      <c r="E1469" s="85">
        <v>300</v>
      </c>
    </row>
    <row r="1470" s="3" customFormat="1" ht="24" customHeight="1" spans="1:5">
      <c r="A1470" s="82">
        <f t="shared" si="146"/>
        <v>1467</v>
      </c>
      <c r="B1470" s="85" t="s">
        <v>2593</v>
      </c>
      <c r="C1470" s="85" t="s">
        <v>12</v>
      </c>
      <c r="D1470" s="83" t="s">
        <v>2594</v>
      </c>
      <c r="E1470" s="85">
        <v>600</v>
      </c>
    </row>
    <row r="1471" s="3" customFormat="1" ht="24" customHeight="1" spans="1:5">
      <c r="A1471" s="82">
        <f t="shared" si="146"/>
        <v>1468</v>
      </c>
      <c r="B1471" s="85" t="s">
        <v>2595</v>
      </c>
      <c r="C1471" s="85" t="s">
        <v>12</v>
      </c>
      <c r="D1471" s="83" t="s">
        <v>2565</v>
      </c>
      <c r="E1471" s="85">
        <v>300</v>
      </c>
    </row>
    <row r="1472" s="3" customFormat="1" ht="24" customHeight="1" spans="1:5">
      <c r="A1472" s="82">
        <f t="shared" si="146"/>
        <v>1469</v>
      </c>
      <c r="B1472" s="85" t="s">
        <v>2596</v>
      </c>
      <c r="C1472" s="85" t="s">
        <v>7</v>
      </c>
      <c r="D1472" s="83" t="s">
        <v>2597</v>
      </c>
      <c r="E1472" s="85">
        <v>900</v>
      </c>
    </row>
    <row r="1473" s="3" customFormat="1" ht="24" customHeight="1" spans="1:5">
      <c r="A1473" s="82">
        <f t="shared" si="146"/>
        <v>1470</v>
      </c>
      <c r="B1473" s="85" t="s">
        <v>2598</v>
      </c>
      <c r="C1473" s="85" t="s">
        <v>7</v>
      </c>
      <c r="D1473" s="83" t="s">
        <v>2599</v>
      </c>
      <c r="E1473" s="85">
        <v>600</v>
      </c>
    </row>
    <row r="1474" s="3" customFormat="1" ht="24" customHeight="1" spans="1:5">
      <c r="A1474" s="82">
        <f t="shared" ref="A1474:A1483" si="147">ROW()-3</f>
        <v>1471</v>
      </c>
      <c r="B1474" s="85" t="s">
        <v>2600</v>
      </c>
      <c r="C1474" s="85" t="s">
        <v>12</v>
      </c>
      <c r="D1474" s="83" t="s">
        <v>2601</v>
      </c>
      <c r="E1474" s="85">
        <v>600</v>
      </c>
    </row>
    <row r="1475" s="3" customFormat="1" ht="24" customHeight="1" spans="1:5">
      <c r="A1475" s="82">
        <f t="shared" si="147"/>
        <v>1472</v>
      </c>
      <c r="B1475" s="85" t="s">
        <v>2602</v>
      </c>
      <c r="C1475" s="85" t="s">
        <v>12</v>
      </c>
      <c r="D1475" s="83" t="s">
        <v>2603</v>
      </c>
      <c r="E1475" s="85">
        <v>600</v>
      </c>
    </row>
    <row r="1476" s="3" customFormat="1" ht="24" customHeight="1" spans="1:5">
      <c r="A1476" s="82">
        <f t="shared" si="147"/>
        <v>1473</v>
      </c>
      <c r="B1476" s="85" t="s">
        <v>2604</v>
      </c>
      <c r="C1476" s="85" t="s">
        <v>7</v>
      </c>
      <c r="D1476" s="83" t="s">
        <v>2605</v>
      </c>
      <c r="E1476" s="85">
        <v>300</v>
      </c>
    </row>
    <row r="1477" s="3" customFormat="1" ht="24" customHeight="1" spans="1:5">
      <c r="A1477" s="82">
        <f t="shared" si="147"/>
        <v>1474</v>
      </c>
      <c r="B1477" s="85" t="s">
        <v>2606</v>
      </c>
      <c r="C1477" s="85" t="s">
        <v>7</v>
      </c>
      <c r="D1477" s="83" t="s">
        <v>2601</v>
      </c>
      <c r="E1477" s="85">
        <v>600</v>
      </c>
    </row>
    <row r="1478" s="3" customFormat="1" ht="24" customHeight="1" spans="1:5">
      <c r="A1478" s="82">
        <f t="shared" si="147"/>
        <v>1475</v>
      </c>
      <c r="B1478" s="85" t="s">
        <v>2607</v>
      </c>
      <c r="C1478" s="85" t="s">
        <v>12</v>
      </c>
      <c r="D1478" s="83" t="s">
        <v>2579</v>
      </c>
      <c r="E1478" s="85">
        <v>300</v>
      </c>
    </row>
    <row r="1479" s="3" customFormat="1" ht="24" customHeight="1" spans="1:5">
      <c r="A1479" s="82">
        <f t="shared" si="147"/>
        <v>1476</v>
      </c>
      <c r="B1479" s="85" t="s">
        <v>2608</v>
      </c>
      <c r="C1479" s="85" t="s">
        <v>12</v>
      </c>
      <c r="D1479" s="83" t="s">
        <v>2609</v>
      </c>
      <c r="E1479" s="85">
        <v>600</v>
      </c>
    </row>
    <row r="1480" s="3" customFormat="1" ht="24" customHeight="1" spans="1:5">
      <c r="A1480" s="82">
        <f t="shared" si="147"/>
        <v>1477</v>
      </c>
      <c r="B1480" s="85" t="s">
        <v>2610</v>
      </c>
      <c r="C1480" s="85" t="s">
        <v>7</v>
      </c>
      <c r="D1480" s="83" t="s">
        <v>2611</v>
      </c>
      <c r="E1480" s="85">
        <v>600</v>
      </c>
    </row>
    <row r="1481" s="3" customFormat="1" ht="24" customHeight="1" spans="1:5">
      <c r="A1481" s="82">
        <f t="shared" si="147"/>
        <v>1478</v>
      </c>
      <c r="B1481" s="85" t="s">
        <v>2612</v>
      </c>
      <c r="C1481" s="85" t="s">
        <v>7</v>
      </c>
      <c r="D1481" s="83" t="s">
        <v>2613</v>
      </c>
      <c r="E1481" s="85">
        <v>300</v>
      </c>
    </row>
    <row r="1482" s="3" customFormat="1" ht="24" customHeight="1" spans="1:5">
      <c r="A1482" s="82">
        <f t="shared" si="147"/>
        <v>1479</v>
      </c>
      <c r="B1482" s="85" t="s">
        <v>2614</v>
      </c>
      <c r="C1482" s="85" t="s">
        <v>7</v>
      </c>
      <c r="D1482" s="83" t="s">
        <v>2615</v>
      </c>
      <c r="E1482" s="85">
        <v>300</v>
      </c>
    </row>
    <row r="1483" s="3" customFormat="1" ht="24" customHeight="1" spans="1:5">
      <c r="A1483" s="82">
        <f t="shared" si="147"/>
        <v>1480</v>
      </c>
      <c r="B1483" s="85" t="s">
        <v>2616</v>
      </c>
      <c r="C1483" s="85" t="s">
        <v>12</v>
      </c>
      <c r="D1483" s="83" t="s">
        <v>2617</v>
      </c>
      <c r="E1483" s="85">
        <v>300</v>
      </c>
    </row>
    <row r="1484" s="3" customFormat="1" ht="24" customHeight="1" spans="1:5">
      <c r="A1484" s="82">
        <f t="shared" ref="A1484:A1493" si="148">ROW()-3</f>
        <v>1481</v>
      </c>
      <c r="B1484" s="85" t="s">
        <v>2618</v>
      </c>
      <c r="C1484" s="85" t="s">
        <v>12</v>
      </c>
      <c r="D1484" s="84" t="s">
        <v>2583</v>
      </c>
      <c r="E1484" s="85">
        <v>600</v>
      </c>
    </row>
    <row r="1485" s="3" customFormat="1" ht="24" customHeight="1" spans="1:5">
      <c r="A1485" s="82">
        <f t="shared" si="148"/>
        <v>1482</v>
      </c>
      <c r="B1485" s="85" t="s">
        <v>2619</v>
      </c>
      <c r="C1485" s="85" t="s">
        <v>12</v>
      </c>
      <c r="D1485" s="84" t="s">
        <v>2620</v>
      </c>
      <c r="E1485" s="85">
        <v>300</v>
      </c>
    </row>
    <row r="1486" s="3" customFormat="1" ht="24" customHeight="1" spans="1:5">
      <c r="A1486" s="82">
        <f t="shared" si="148"/>
        <v>1483</v>
      </c>
      <c r="B1486" s="85" t="s">
        <v>2621</v>
      </c>
      <c r="C1486" s="85" t="s">
        <v>7</v>
      </c>
      <c r="D1486" s="84" t="s">
        <v>2622</v>
      </c>
      <c r="E1486" s="85">
        <v>1500</v>
      </c>
    </row>
    <row r="1487" s="3" customFormat="1" ht="24" customHeight="1" spans="1:5">
      <c r="A1487" s="82">
        <f t="shared" si="148"/>
        <v>1484</v>
      </c>
      <c r="B1487" s="85" t="s">
        <v>2623</v>
      </c>
      <c r="C1487" s="85" t="s">
        <v>12</v>
      </c>
      <c r="D1487" s="84" t="s">
        <v>2624</v>
      </c>
      <c r="E1487" s="85">
        <v>300</v>
      </c>
    </row>
    <row r="1488" s="3" customFormat="1" ht="24" customHeight="1" spans="1:5">
      <c r="A1488" s="82">
        <f t="shared" si="148"/>
        <v>1485</v>
      </c>
      <c r="B1488" s="85" t="s">
        <v>2625</v>
      </c>
      <c r="C1488" s="85" t="s">
        <v>12</v>
      </c>
      <c r="D1488" s="84" t="s">
        <v>2624</v>
      </c>
      <c r="E1488" s="85">
        <v>300</v>
      </c>
    </row>
    <row r="1489" s="3" customFormat="1" ht="24" customHeight="1" spans="1:5">
      <c r="A1489" s="82">
        <f t="shared" si="148"/>
        <v>1486</v>
      </c>
      <c r="B1489" s="85" t="s">
        <v>2626</v>
      </c>
      <c r="C1489" s="85" t="s">
        <v>7</v>
      </c>
      <c r="D1489" s="84" t="s">
        <v>2624</v>
      </c>
      <c r="E1489" s="85">
        <v>300</v>
      </c>
    </row>
    <row r="1490" s="3" customFormat="1" ht="24" customHeight="1" spans="1:5">
      <c r="A1490" s="82">
        <f t="shared" si="148"/>
        <v>1487</v>
      </c>
      <c r="B1490" s="85" t="s">
        <v>2627</v>
      </c>
      <c r="C1490" s="85" t="s">
        <v>12</v>
      </c>
      <c r="D1490" s="84" t="s">
        <v>2624</v>
      </c>
      <c r="E1490" s="85">
        <v>300</v>
      </c>
    </row>
    <row r="1491" s="3" customFormat="1" ht="24" customHeight="1" spans="1:5">
      <c r="A1491" s="82">
        <f t="shared" si="148"/>
        <v>1488</v>
      </c>
      <c r="B1491" s="85" t="s">
        <v>2628</v>
      </c>
      <c r="C1491" s="85" t="s">
        <v>7</v>
      </c>
      <c r="D1491" s="84" t="s">
        <v>2585</v>
      </c>
      <c r="E1491" s="85">
        <v>600</v>
      </c>
    </row>
    <row r="1492" s="3" customFormat="1" ht="24" customHeight="1" spans="1:5">
      <c r="A1492" s="82">
        <f t="shared" si="148"/>
        <v>1489</v>
      </c>
      <c r="B1492" s="85" t="s">
        <v>2629</v>
      </c>
      <c r="C1492" s="85" t="s">
        <v>12</v>
      </c>
      <c r="D1492" s="84" t="s">
        <v>2585</v>
      </c>
      <c r="E1492" s="85">
        <v>600</v>
      </c>
    </row>
    <row r="1493" s="3" customFormat="1" ht="24" customHeight="1" spans="1:5">
      <c r="A1493" s="82">
        <f t="shared" si="148"/>
        <v>1490</v>
      </c>
      <c r="B1493" s="85" t="s">
        <v>2630</v>
      </c>
      <c r="C1493" s="85" t="s">
        <v>12</v>
      </c>
      <c r="D1493" s="83" t="s">
        <v>2631</v>
      </c>
      <c r="E1493" s="85">
        <v>300</v>
      </c>
    </row>
    <row r="1494" s="3" customFormat="1" ht="24" customHeight="1" spans="1:5">
      <c r="A1494" s="82">
        <f t="shared" ref="A1494:A1503" si="149">ROW()-3</f>
        <v>1491</v>
      </c>
      <c r="B1494" s="85" t="s">
        <v>2632</v>
      </c>
      <c r="C1494" s="85" t="s">
        <v>12</v>
      </c>
      <c r="D1494" s="83" t="s">
        <v>2633</v>
      </c>
      <c r="E1494" s="85">
        <v>300</v>
      </c>
    </row>
    <row r="1495" s="3" customFormat="1" ht="24" customHeight="1" spans="1:5">
      <c r="A1495" s="82">
        <f t="shared" si="149"/>
        <v>1492</v>
      </c>
      <c r="B1495" s="85" t="s">
        <v>2634</v>
      </c>
      <c r="C1495" s="85" t="s">
        <v>7</v>
      </c>
      <c r="D1495" s="83" t="s">
        <v>2635</v>
      </c>
      <c r="E1495" s="85">
        <v>300</v>
      </c>
    </row>
    <row r="1496" s="3" customFormat="1" ht="24" customHeight="1" spans="1:5">
      <c r="A1496" s="82">
        <f t="shared" si="149"/>
        <v>1493</v>
      </c>
      <c r="B1496" s="85" t="s">
        <v>2636</v>
      </c>
      <c r="C1496" s="85" t="s">
        <v>7</v>
      </c>
      <c r="D1496" s="83" t="s">
        <v>2637</v>
      </c>
      <c r="E1496" s="85">
        <v>600</v>
      </c>
    </row>
    <row r="1497" s="3" customFormat="1" ht="24" customHeight="1" spans="1:5">
      <c r="A1497" s="82">
        <f t="shared" si="149"/>
        <v>1494</v>
      </c>
      <c r="B1497" s="85" t="s">
        <v>2638</v>
      </c>
      <c r="C1497" s="85" t="s">
        <v>7</v>
      </c>
      <c r="D1497" s="84" t="s">
        <v>2639</v>
      </c>
      <c r="E1497" s="85">
        <v>600</v>
      </c>
    </row>
    <row r="1498" s="3" customFormat="1" ht="24" customHeight="1" spans="1:5">
      <c r="A1498" s="82">
        <f t="shared" si="149"/>
        <v>1495</v>
      </c>
      <c r="B1498" s="85" t="s">
        <v>2640</v>
      </c>
      <c r="C1498" s="85" t="s">
        <v>12</v>
      </c>
      <c r="D1498" s="84" t="s">
        <v>2641</v>
      </c>
      <c r="E1498" s="85">
        <v>300</v>
      </c>
    </row>
    <row r="1499" s="3" customFormat="1" ht="24" customHeight="1" spans="1:5">
      <c r="A1499" s="82">
        <f t="shared" si="149"/>
        <v>1496</v>
      </c>
      <c r="B1499" s="85" t="s">
        <v>2642</v>
      </c>
      <c r="C1499" s="85" t="s">
        <v>12</v>
      </c>
      <c r="D1499" s="84" t="s">
        <v>2643</v>
      </c>
      <c r="E1499" s="85">
        <v>300</v>
      </c>
    </row>
    <row r="1500" s="3" customFormat="1" ht="24" customHeight="1" spans="1:5">
      <c r="A1500" s="82">
        <f t="shared" si="149"/>
        <v>1497</v>
      </c>
      <c r="B1500" s="85" t="s">
        <v>2644</v>
      </c>
      <c r="C1500" s="85" t="s">
        <v>7</v>
      </c>
      <c r="D1500" s="84" t="s">
        <v>2645</v>
      </c>
      <c r="E1500" s="85">
        <v>300</v>
      </c>
    </row>
    <row r="1501" s="3" customFormat="1" ht="24" customHeight="1" spans="1:5">
      <c r="A1501" s="82">
        <f t="shared" si="149"/>
        <v>1498</v>
      </c>
      <c r="B1501" s="85" t="s">
        <v>2646</v>
      </c>
      <c r="C1501" s="85" t="s">
        <v>12</v>
      </c>
      <c r="D1501" s="84" t="s">
        <v>2647</v>
      </c>
      <c r="E1501" s="85">
        <v>300</v>
      </c>
    </row>
    <row r="1502" s="3" customFormat="1" ht="24" customHeight="1" spans="1:5">
      <c r="A1502" s="82">
        <f t="shared" si="149"/>
        <v>1499</v>
      </c>
      <c r="B1502" s="85" t="s">
        <v>2648</v>
      </c>
      <c r="C1502" s="85" t="s">
        <v>7</v>
      </c>
      <c r="D1502" s="84" t="s">
        <v>2649</v>
      </c>
      <c r="E1502" s="85">
        <v>600</v>
      </c>
    </row>
    <row r="1503" s="3" customFormat="1" ht="24" customHeight="1" spans="1:5">
      <c r="A1503" s="82">
        <f t="shared" si="149"/>
        <v>1500</v>
      </c>
      <c r="B1503" s="83" t="s">
        <v>2650</v>
      </c>
      <c r="C1503" s="83" t="s">
        <v>7</v>
      </c>
      <c r="D1503" s="83" t="s">
        <v>2651</v>
      </c>
      <c r="E1503" s="85">
        <v>300</v>
      </c>
    </row>
    <row r="1504" s="3" customFormat="1" ht="24" customHeight="1" spans="1:5">
      <c r="A1504" s="82">
        <f t="shared" ref="A1504:A1513" si="150">ROW()-3</f>
        <v>1501</v>
      </c>
      <c r="B1504" s="83" t="s">
        <v>2652</v>
      </c>
      <c r="C1504" s="83" t="s">
        <v>7</v>
      </c>
      <c r="D1504" s="83" t="s">
        <v>2587</v>
      </c>
      <c r="E1504" s="85">
        <v>300</v>
      </c>
    </row>
    <row r="1505" s="3" customFormat="1" ht="24" customHeight="1" spans="1:5">
      <c r="A1505" s="82">
        <f t="shared" si="150"/>
        <v>1502</v>
      </c>
      <c r="B1505" s="83" t="s">
        <v>2653</v>
      </c>
      <c r="C1505" s="83" t="s">
        <v>12</v>
      </c>
      <c r="D1505" s="83" t="s">
        <v>2585</v>
      </c>
      <c r="E1505" s="85">
        <v>300</v>
      </c>
    </row>
    <row r="1506" s="3" customFormat="1" ht="24" customHeight="1" spans="1:5">
      <c r="A1506" s="82">
        <f t="shared" si="150"/>
        <v>1503</v>
      </c>
      <c r="B1506" s="83" t="s">
        <v>2654</v>
      </c>
      <c r="C1506" s="84" t="s">
        <v>7</v>
      </c>
      <c r="D1506" s="83" t="s">
        <v>2585</v>
      </c>
      <c r="E1506" s="85">
        <v>600</v>
      </c>
    </row>
    <row r="1507" s="3" customFormat="1" ht="24" customHeight="1" spans="1:5">
      <c r="A1507" s="82">
        <f t="shared" si="150"/>
        <v>1504</v>
      </c>
      <c r="B1507" s="83" t="s">
        <v>2655</v>
      </c>
      <c r="C1507" s="84" t="s">
        <v>7</v>
      </c>
      <c r="D1507" s="83" t="s">
        <v>2656</v>
      </c>
      <c r="E1507" s="85">
        <v>600</v>
      </c>
    </row>
    <row r="1508" s="32" customFormat="1" ht="24" customHeight="1" spans="1:6">
      <c r="A1508" s="82">
        <f t="shared" si="150"/>
        <v>1505</v>
      </c>
      <c r="B1508" s="83" t="s">
        <v>2657</v>
      </c>
      <c r="C1508" s="83" t="s">
        <v>7</v>
      </c>
      <c r="D1508" s="83" t="s">
        <v>2587</v>
      </c>
      <c r="E1508" s="85">
        <v>600</v>
      </c>
      <c r="F1508" s="3"/>
    </row>
    <row r="1509" s="32" customFormat="1" ht="24" customHeight="1" spans="1:6">
      <c r="A1509" s="82">
        <f t="shared" si="150"/>
        <v>1506</v>
      </c>
      <c r="B1509" s="83" t="s">
        <v>2658</v>
      </c>
      <c r="C1509" s="84" t="s">
        <v>12</v>
      </c>
      <c r="D1509" s="83" t="s">
        <v>2587</v>
      </c>
      <c r="E1509" s="85">
        <v>300</v>
      </c>
      <c r="F1509" s="3"/>
    </row>
    <row r="1510" s="32" customFormat="1" ht="24" customHeight="1" spans="1:6">
      <c r="A1510" s="82">
        <f t="shared" si="150"/>
        <v>1507</v>
      </c>
      <c r="B1510" s="83" t="s">
        <v>2659</v>
      </c>
      <c r="C1510" s="84" t="s">
        <v>12</v>
      </c>
      <c r="D1510" s="83" t="s">
        <v>2556</v>
      </c>
      <c r="E1510" s="85">
        <v>300</v>
      </c>
      <c r="F1510" s="3"/>
    </row>
    <row r="1511" s="32" customFormat="1" ht="24" customHeight="1" spans="1:6">
      <c r="A1511" s="82">
        <f t="shared" si="150"/>
        <v>1508</v>
      </c>
      <c r="B1511" s="83" t="s">
        <v>2660</v>
      </c>
      <c r="C1511" s="84" t="s">
        <v>12</v>
      </c>
      <c r="D1511" s="83" t="s">
        <v>2585</v>
      </c>
      <c r="E1511" s="85">
        <v>600</v>
      </c>
      <c r="F1511" s="3"/>
    </row>
    <row r="1512" s="32" customFormat="1" ht="24" customHeight="1" spans="1:6">
      <c r="A1512" s="82">
        <f t="shared" si="150"/>
        <v>1509</v>
      </c>
      <c r="B1512" s="83" t="s">
        <v>2661</v>
      </c>
      <c r="C1512" s="83" t="s">
        <v>12</v>
      </c>
      <c r="D1512" s="83" t="s">
        <v>2558</v>
      </c>
      <c r="E1512" s="85">
        <v>300</v>
      </c>
      <c r="F1512" s="3"/>
    </row>
    <row r="1513" s="32" customFormat="1" ht="24" customHeight="1" spans="1:6">
      <c r="A1513" s="82">
        <f t="shared" si="150"/>
        <v>1510</v>
      </c>
      <c r="B1513" s="84" t="s">
        <v>2662</v>
      </c>
      <c r="C1513" s="84" t="s">
        <v>7</v>
      </c>
      <c r="D1513" s="83" t="s">
        <v>2558</v>
      </c>
      <c r="E1513" s="85">
        <v>600</v>
      </c>
      <c r="F1513" s="3"/>
    </row>
    <row r="1514" s="32" customFormat="1" ht="24" customHeight="1" spans="1:6">
      <c r="A1514" s="82">
        <f t="shared" ref="A1514:A1523" si="151">ROW()-3</f>
        <v>1511</v>
      </c>
      <c r="B1514" s="83" t="s">
        <v>2663</v>
      </c>
      <c r="C1514" s="83" t="s">
        <v>12</v>
      </c>
      <c r="D1514" s="83" t="s">
        <v>2563</v>
      </c>
      <c r="E1514" s="85">
        <v>600</v>
      </c>
      <c r="F1514" s="3"/>
    </row>
    <row r="1515" s="6" customFormat="1" ht="24" customHeight="1" spans="1:6">
      <c r="A1515" s="82">
        <f t="shared" si="151"/>
        <v>1512</v>
      </c>
      <c r="B1515" s="83" t="s">
        <v>2664</v>
      </c>
      <c r="C1515" s="83" t="s">
        <v>12</v>
      </c>
      <c r="D1515" s="83" t="s">
        <v>2651</v>
      </c>
      <c r="E1515" s="85">
        <v>300</v>
      </c>
      <c r="F1515" s="3"/>
    </row>
    <row r="1516" s="6" customFormat="1" ht="24" customHeight="1" spans="1:6">
      <c r="A1516" s="82">
        <f t="shared" si="151"/>
        <v>1513</v>
      </c>
      <c r="B1516" s="83" t="s">
        <v>2665</v>
      </c>
      <c r="C1516" s="83" t="s">
        <v>12</v>
      </c>
      <c r="D1516" s="83" t="s">
        <v>2565</v>
      </c>
      <c r="E1516" s="85">
        <v>300</v>
      </c>
      <c r="F1516" s="3"/>
    </row>
    <row r="1517" s="6" customFormat="1" ht="24" customHeight="1" spans="1:6">
      <c r="A1517" s="82">
        <f t="shared" si="151"/>
        <v>1514</v>
      </c>
      <c r="B1517" s="83" t="s">
        <v>2666</v>
      </c>
      <c r="C1517" s="83" t="s">
        <v>7</v>
      </c>
      <c r="D1517" s="83" t="s">
        <v>2594</v>
      </c>
      <c r="E1517" s="85">
        <v>900</v>
      </c>
      <c r="F1517" s="3"/>
    </row>
    <row r="1518" s="6" customFormat="1" ht="24" customHeight="1" spans="1:6">
      <c r="A1518" s="82">
        <f t="shared" si="151"/>
        <v>1515</v>
      </c>
      <c r="B1518" s="83" t="s">
        <v>2667</v>
      </c>
      <c r="C1518" s="83" t="s">
        <v>12</v>
      </c>
      <c r="D1518" s="83" t="s">
        <v>2585</v>
      </c>
      <c r="E1518" s="85">
        <v>300</v>
      </c>
      <c r="F1518" s="3"/>
    </row>
    <row r="1519" s="45" customFormat="1" ht="24" customHeight="1" spans="1:6">
      <c r="A1519" s="82">
        <f t="shared" si="151"/>
        <v>1516</v>
      </c>
      <c r="B1519" s="83" t="s">
        <v>2250</v>
      </c>
      <c r="C1519" s="83" t="s">
        <v>12</v>
      </c>
      <c r="D1519" s="83" t="s">
        <v>2668</v>
      </c>
      <c r="E1519" s="85">
        <v>600</v>
      </c>
      <c r="F1519" s="3"/>
    </row>
    <row r="1520" s="45" customFormat="1" ht="24" customHeight="1" spans="1:6">
      <c r="A1520" s="82">
        <f t="shared" si="151"/>
        <v>1517</v>
      </c>
      <c r="B1520" s="83" t="s">
        <v>2669</v>
      </c>
      <c r="C1520" s="83" t="s">
        <v>7</v>
      </c>
      <c r="D1520" s="83" t="s">
        <v>2670</v>
      </c>
      <c r="E1520" s="85">
        <v>300</v>
      </c>
      <c r="F1520" s="3"/>
    </row>
    <row r="1521" s="45" customFormat="1" ht="24" customHeight="1" spans="1:6">
      <c r="A1521" s="82">
        <f t="shared" si="151"/>
        <v>1518</v>
      </c>
      <c r="B1521" s="83" t="s">
        <v>2671</v>
      </c>
      <c r="C1521" s="83" t="s">
        <v>12</v>
      </c>
      <c r="D1521" s="83" t="s">
        <v>2672</v>
      </c>
      <c r="E1521" s="85">
        <v>1200</v>
      </c>
      <c r="F1521" s="3"/>
    </row>
    <row r="1522" s="45" customFormat="1" ht="24" customHeight="1" spans="1:6">
      <c r="A1522" s="82">
        <f t="shared" si="151"/>
        <v>1519</v>
      </c>
      <c r="B1522" s="83" t="s">
        <v>2673</v>
      </c>
      <c r="C1522" s="83" t="s">
        <v>12</v>
      </c>
      <c r="D1522" s="83" t="s">
        <v>2674</v>
      </c>
      <c r="E1522" s="85">
        <v>300</v>
      </c>
      <c r="F1522" s="3"/>
    </row>
    <row r="1523" s="45" customFormat="1" ht="24" customHeight="1" spans="1:6">
      <c r="A1523" s="82">
        <f t="shared" si="151"/>
        <v>1520</v>
      </c>
      <c r="B1523" s="83" t="s">
        <v>2675</v>
      </c>
      <c r="C1523" s="83" t="s">
        <v>12</v>
      </c>
      <c r="D1523" s="83" t="s">
        <v>2676</v>
      </c>
      <c r="E1523" s="85">
        <v>300</v>
      </c>
      <c r="F1523" s="3"/>
    </row>
    <row r="1524" s="45" customFormat="1" ht="24" customHeight="1" spans="1:6">
      <c r="A1524" s="82">
        <f t="shared" ref="A1524:A1533" si="152">ROW()-3</f>
        <v>1521</v>
      </c>
      <c r="B1524" s="93" t="s">
        <v>1127</v>
      </c>
      <c r="C1524" s="93" t="s">
        <v>12</v>
      </c>
      <c r="D1524" s="85" t="s">
        <v>2587</v>
      </c>
      <c r="E1524" s="85">
        <v>600</v>
      </c>
      <c r="F1524" s="3"/>
    </row>
    <row r="1525" s="45" customFormat="1" ht="24" customHeight="1" spans="1:6">
      <c r="A1525" s="82">
        <f t="shared" si="152"/>
        <v>1522</v>
      </c>
      <c r="B1525" s="93" t="s">
        <v>536</v>
      </c>
      <c r="C1525" s="93" t="s">
        <v>12</v>
      </c>
      <c r="D1525" s="85" t="s">
        <v>2563</v>
      </c>
      <c r="E1525" s="85">
        <v>600</v>
      </c>
      <c r="F1525" s="3"/>
    </row>
    <row r="1526" s="45" customFormat="1" ht="24" customHeight="1" spans="1:6">
      <c r="A1526" s="82">
        <f t="shared" si="152"/>
        <v>1523</v>
      </c>
      <c r="B1526" s="93" t="s">
        <v>2677</v>
      </c>
      <c r="C1526" s="93" t="s">
        <v>7</v>
      </c>
      <c r="D1526" s="85" t="s">
        <v>2563</v>
      </c>
      <c r="E1526" s="85">
        <v>300</v>
      </c>
      <c r="F1526" s="3"/>
    </row>
    <row r="1527" s="45" customFormat="1" ht="24" customHeight="1" spans="1:6">
      <c r="A1527" s="82">
        <f t="shared" si="152"/>
        <v>1524</v>
      </c>
      <c r="B1527" s="93" t="s">
        <v>2678</v>
      </c>
      <c r="C1527" s="93" t="s">
        <v>12</v>
      </c>
      <c r="D1527" s="85" t="s">
        <v>2587</v>
      </c>
      <c r="E1527" s="85">
        <v>300</v>
      </c>
      <c r="F1527" s="3"/>
    </row>
    <row r="1528" s="45" customFormat="1" ht="24" customHeight="1" spans="1:6">
      <c r="A1528" s="82">
        <f t="shared" si="152"/>
        <v>1525</v>
      </c>
      <c r="B1528" s="93" t="s">
        <v>2679</v>
      </c>
      <c r="C1528" s="93" t="s">
        <v>7</v>
      </c>
      <c r="D1528" s="85" t="s">
        <v>2585</v>
      </c>
      <c r="E1528" s="85">
        <v>1200</v>
      </c>
      <c r="F1528" s="3"/>
    </row>
    <row r="1529" s="45" customFormat="1" ht="24" customHeight="1" spans="1:6">
      <c r="A1529" s="82">
        <f t="shared" si="152"/>
        <v>1526</v>
      </c>
      <c r="B1529" s="93" t="s">
        <v>2680</v>
      </c>
      <c r="C1529" s="93" t="s">
        <v>7</v>
      </c>
      <c r="D1529" s="85" t="s">
        <v>2563</v>
      </c>
      <c r="E1529" s="85">
        <v>600</v>
      </c>
      <c r="F1529" s="3"/>
    </row>
    <row r="1530" s="6" customFormat="1" ht="24" customHeight="1" spans="1:6">
      <c r="A1530" s="82">
        <f t="shared" si="152"/>
        <v>1527</v>
      </c>
      <c r="B1530" s="93" t="s">
        <v>2681</v>
      </c>
      <c r="C1530" s="93" t="s">
        <v>12</v>
      </c>
      <c r="D1530" s="85" t="s">
        <v>2563</v>
      </c>
      <c r="E1530" s="85">
        <v>600</v>
      </c>
      <c r="F1530" s="3"/>
    </row>
    <row r="1531" s="6" customFormat="1" ht="24" customHeight="1" spans="1:6">
      <c r="A1531" s="82">
        <f t="shared" si="152"/>
        <v>1528</v>
      </c>
      <c r="B1531" s="93" t="s">
        <v>2682</v>
      </c>
      <c r="C1531" s="93" t="s">
        <v>7</v>
      </c>
      <c r="D1531" s="85" t="s">
        <v>2594</v>
      </c>
      <c r="E1531" s="85">
        <v>300</v>
      </c>
      <c r="F1531" s="3"/>
    </row>
    <row r="1532" s="6" customFormat="1" ht="24" customHeight="1" spans="1:6">
      <c r="A1532" s="82">
        <f t="shared" si="152"/>
        <v>1529</v>
      </c>
      <c r="B1532" s="93" t="s">
        <v>2683</v>
      </c>
      <c r="C1532" s="93" t="s">
        <v>12</v>
      </c>
      <c r="D1532" s="85" t="s">
        <v>2684</v>
      </c>
      <c r="E1532" s="85">
        <v>300</v>
      </c>
      <c r="F1532" s="3"/>
    </row>
    <row r="1533" s="6" customFormat="1" ht="24" customHeight="1" spans="1:6">
      <c r="A1533" s="82">
        <f t="shared" si="152"/>
        <v>1530</v>
      </c>
      <c r="B1533" s="93" t="s">
        <v>2630</v>
      </c>
      <c r="C1533" s="93" t="s">
        <v>12</v>
      </c>
      <c r="D1533" s="85" t="s">
        <v>2685</v>
      </c>
      <c r="E1533" s="85">
        <v>600</v>
      </c>
      <c r="F1533" s="3"/>
    </row>
    <row r="1534" s="6" customFormat="1" ht="24" customHeight="1" spans="1:6">
      <c r="A1534" s="82">
        <f t="shared" ref="A1534:A1543" si="153">ROW()-3</f>
        <v>1531</v>
      </c>
      <c r="B1534" s="93" t="s">
        <v>2686</v>
      </c>
      <c r="C1534" s="93" t="s">
        <v>7</v>
      </c>
      <c r="D1534" s="85" t="s">
        <v>2585</v>
      </c>
      <c r="E1534" s="85">
        <v>600</v>
      </c>
      <c r="F1534" s="3"/>
    </row>
    <row r="1535" s="6" customFormat="1" ht="24" customHeight="1" spans="1:6">
      <c r="A1535" s="82">
        <f t="shared" si="153"/>
        <v>1532</v>
      </c>
      <c r="B1535" s="93" t="s">
        <v>2687</v>
      </c>
      <c r="C1535" s="93" t="s">
        <v>12</v>
      </c>
      <c r="D1535" s="85" t="s">
        <v>2620</v>
      </c>
      <c r="E1535" s="85">
        <v>600</v>
      </c>
      <c r="F1535" s="3"/>
    </row>
    <row r="1536" s="6" customFormat="1" ht="24" customHeight="1" spans="1:6">
      <c r="A1536" s="82">
        <f t="shared" si="153"/>
        <v>1533</v>
      </c>
      <c r="B1536" s="93" t="s">
        <v>2688</v>
      </c>
      <c r="C1536" s="93" t="s">
        <v>7</v>
      </c>
      <c r="D1536" s="85" t="s">
        <v>2689</v>
      </c>
      <c r="E1536" s="85">
        <v>600</v>
      </c>
      <c r="F1536" s="3"/>
    </row>
    <row r="1537" s="6" customFormat="1" ht="24" customHeight="1" spans="1:6">
      <c r="A1537" s="82">
        <f t="shared" si="153"/>
        <v>1534</v>
      </c>
      <c r="B1537" s="93" t="s">
        <v>2690</v>
      </c>
      <c r="C1537" s="93" t="s">
        <v>12</v>
      </c>
      <c r="D1537" s="85" t="s">
        <v>2691</v>
      </c>
      <c r="E1537" s="85">
        <v>300</v>
      </c>
      <c r="F1537" s="3"/>
    </row>
    <row r="1538" s="6" customFormat="1" ht="24" customHeight="1" spans="1:6">
      <c r="A1538" s="82">
        <f t="shared" si="153"/>
        <v>1535</v>
      </c>
      <c r="B1538" s="93" t="s">
        <v>2692</v>
      </c>
      <c r="C1538" s="93" t="s">
        <v>7</v>
      </c>
      <c r="D1538" s="85" t="s">
        <v>2693</v>
      </c>
      <c r="E1538" s="85">
        <v>600</v>
      </c>
      <c r="F1538" s="3"/>
    </row>
    <row r="1539" s="6" customFormat="1" ht="24" customHeight="1" spans="1:6">
      <c r="A1539" s="82">
        <f t="shared" si="153"/>
        <v>1536</v>
      </c>
      <c r="B1539" s="93" t="s">
        <v>2694</v>
      </c>
      <c r="C1539" s="93" t="s">
        <v>7</v>
      </c>
      <c r="D1539" s="85" t="s">
        <v>2695</v>
      </c>
      <c r="E1539" s="85">
        <v>300</v>
      </c>
      <c r="F1539" s="3"/>
    </row>
    <row r="1540" s="6" customFormat="1" ht="24" customHeight="1" spans="1:6">
      <c r="A1540" s="82">
        <f t="shared" si="153"/>
        <v>1537</v>
      </c>
      <c r="B1540" s="93" t="s">
        <v>2696</v>
      </c>
      <c r="C1540" s="93" t="s">
        <v>12</v>
      </c>
      <c r="D1540" s="85" t="s">
        <v>2697</v>
      </c>
      <c r="E1540" s="85">
        <v>300</v>
      </c>
      <c r="F1540" s="3"/>
    </row>
    <row r="1541" s="6" customFormat="1" ht="24" customHeight="1" spans="1:6">
      <c r="A1541" s="82">
        <f t="shared" si="153"/>
        <v>1538</v>
      </c>
      <c r="B1541" s="93" t="s">
        <v>772</v>
      </c>
      <c r="C1541" s="93" t="s">
        <v>12</v>
      </c>
      <c r="D1541" s="85" t="s">
        <v>2698</v>
      </c>
      <c r="E1541" s="85">
        <v>600</v>
      </c>
      <c r="F1541" s="3"/>
    </row>
    <row r="1542" s="6" customFormat="1" ht="24" customHeight="1" spans="1:6">
      <c r="A1542" s="82">
        <f t="shared" si="153"/>
        <v>1539</v>
      </c>
      <c r="B1542" s="93" t="s">
        <v>2699</v>
      </c>
      <c r="C1542" s="93" t="s">
        <v>12</v>
      </c>
      <c r="D1542" s="85" t="s">
        <v>2700</v>
      </c>
      <c r="E1542" s="85">
        <v>300</v>
      </c>
      <c r="F1542" s="3"/>
    </row>
    <row r="1543" s="6" customFormat="1" ht="24" customHeight="1" spans="1:6">
      <c r="A1543" s="82">
        <f t="shared" si="153"/>
        <v>1540</v>
      </c>
      <c r="B1543" s="93" t="s">
        <v>2701</v>
      </c>
      <c r="C1543" s="93" t="s">
        <v>12</v>
      </c>
      <c r="D1543" s="85" t="s">
        <v>2702</v>
      </c>
      <c r="E1543" s="85">
        <v>600</v>
      </c>
      <c r="F1543" s="3"/>
    </row>
    <row r="1544" s="12" customFormat="1" ht="24" customHeight="1" spans="1:6">
      <c r="A1544" s="82">
        <f t="shared" ref="A1544:A1553" si="154">ROW()-3</f>
        <v>1541</v>
      </c>
      <c r="B1544" s="93" t="s">
        <v>2703</v>
      </c>
      <c r="C1544" s="93" t="s">
        <v>7</v>
      </c>
      <c r="D1544" s="85" t="s">
        <v>2704</v>
      </c>
      <c r="E1544" s="85">
        <v>300</v>
      </c>
      <c r="F1544" s="3"/>
    </row>
    <row r="1545" s="12" customFormat="1" ht="24" customHeight="1" spans="1:6">
      <c r="A1545" s="82">
        <f t="shared" si="154"/>
        <v>1542</v>
      </c>
      <c r="B1545" s="93" t="s">
        <v>2705</v>
      </c>
      <c r="C1545" s="93" t="s">
        <v>12</v>
      </c>
      <c r="D1545" s="85" t="s">
        <v>2706</v>
      </c>
      <c r="E1545" s="85">
        <v>300</v>
      </c>
      <c r="F1545" s="3"/>
    </row>
    <row r="1546" s="12" customFormat="1" ht="24" customHeight="1" spans="1:6">
      <c r="A1546" s="82">
        <f t="shared" si="154"/>
        <v>1543</v>
      </c>
      <c r="B1546" s="93" t="s">
        <v>2707</v>
      </c>
      <c r="C1546" s="93" t="s">
        <v>12</v>
      </c>
      <c r="D1546" s="85" t="s">
        <v>2708</v>
      </c>
      <c r="E1546" s="85">
        <v>900</v>
      </c>
      <c r="F1546" s="3"/>
    </row>
    <row r="1547" s="12" customFormat="1" ht="24" customHeight="1" spans="1:6">
      <c r="A1547" s="82">
        <f t="shared" si="154"/>
        <v>1544</v>
      </c>
      <c r="B1547" s="93" t="s">
        <v>2709</v>
      </c>
      <c r="C1547" s="93" t="s">
        <v>7</v>
      </c>
      <c r="D1547" s="85" t="s">
        <v>2710</v>
      </c>
      <c r="E1547" s="85">
        <v>300</v>
      </c>
      <c r="F1547" s="3"/>
    </row>
    <row r="1548" s="12" customFormat="1" ht="24" customHeight="1" spans="1:6">
      <c r="A1548" s="82">
        <f t="shared" si="154"/>
        <v>1545</v>
      </c>
      <c r="B1548" s="93" t="s">
        <v>2711</v>
      </c>
      <c r="C1548" s="93" t="s">
        <v>12</v>
      </c>
      <c r="D1548" s="85" t="s">
        <v>2712</v>
      </c>
      <c r="E1548" s="85">
        <v>300</v>
      </c>
      <c r="F1548" s="3"/>
    </row>
    <row r="1549" s="12" customFormat="1" ht="24" customHeight="1" spans="1:6">
      <c r="A1549" s="82">
        <f t="shared" si="154"/>
        <v>1546</v>
      </c>
      <c r="B1549" s="93" t="s">
        <v>2713</v>
      </c>
      <c r="C1549" s="93" t="s">
        <v>12</v>
      </c>
      <c r="D1549" s="85" t="s">
        <v>2714</v>
      </c>
      <c r="E1549" s="85">
        <v>300</v>
      </c>
      <c r="F1549" s="3"/>
    </row>
    <row r="1550" s="12" customFormat="1" ht="24" customHeight="1" spans="1:6">
      <c r="A1550" s="82">
        <f t="shared" si="154"/>
        <v>1547</v>
      </c>
      <c r="B1550" s="93" t="s">
        <v>2715</v>
      </c>
      <c r="C1550" s="93" t="s">
        <v>12</v>
      </c>
      <c r="D1550" s="85" t="s">
        <v>2716</v>
      </c>
      <c r="E1550" s="85">
        <v>300</v>
      </c>
      <c r="F1550" s="3"/>
    </row>
    <row r="1551" s="12" customFormat="1" ht="24" customHeight="1" spans="1:6">
      <c r="A1551" s="82">
        <f t="shared" si="154"/>
        <v>1548</v>
      </c>
      <c r="B1551" s="93" t="s">
        <v>2717</v>
      </c>
      <c r="C1551" s="93" t="s">
        <v>7</v>
      </c>
      <c r="D1551" s="85" t="s">
        <v>2718</v>
      </c>
      <c r="E1551" s="85">
        <v>1200</v>
      </c>
      <c r="F1551" s="3"/>
    </row>
    <row r="1552" s="12" customFormat="1" ht="24" customHeight="1" spans="1:6">
      <c r="A1552" s="82">
        <f t="shared" si="154"/>
        <v>1549</v>
      </c>
      <c r="B1552" s="93" t="s">
        <v>2719</v>
      </c>
      <c r="C1552" s="93" t="s">
        <v>12</v>
      </c>
      <c r="D1552" s="85" t="s">
        <v>2720</v>
      </c>
      <c r="E1552" s="85">
        <v>300</v>
      </c>
      <c r="F1552" s="3"/>
    </row>
    <row r="1553" s="12" customFormat="1" ht="24" customHeight="1" spans="1:6">
      <c r="A1553" s="82">
        <f t="shared" si="154"/>
        <v>1550</v>
      </c>
      <c r="B1553" s="93" t="s">
        <v>2721</v>
      </c>
      <c r="C1553" s="93" t="s">
        <v>12</v>
      </c>
      <c r="D1553" s="85" t="s">
        <v>2722</v>
      </c>
      <c r="E1553" s="85">
        <v>300</v>
      </c>
      <c r="F1553" s="3"/>
    </row>
    <row r="1554" s="12" customFormat="1" ht="24" customHeight="1" spans="1:6">
      <c r="A1554" s="82">
        <f t="shared" ref="A1554:A1563" si="155">ROW()-3</f>
        <v>1551</v>
      </c>
      <c r="B1554" s="93" t="s">
        <v>2723</v>
      </c>
      <c r="C1554" s="93" t="s">
        <v>12</v>
      </c>
      <c r="D1554" s="85" t="s">
        <v>2724</v>
      </c>
      <c r="E1554" s="85">
        <v>300</v>
      </c>
      <c r="F1554" s="3"/>
    </row>
    <row r="1555" s="12" customFormat="1" ht="24" customHeight="1" spans="1:6">
      <c r="A1555" s="82">
        <f t="shared" si="155"/>
        <v>1552</v>
      </c>
      <c r="B1555" s="93" t="s">
        <v>2725</v>
      </c>
      <c r="C1555" s="93" t="s">
        <v>12</v>
      </c>
      <c r="D1555" s="85" t="s">
        <v>2726</v>
      </c>
      <c r="E1555" s="85">
        <v>300</v>
      </c>
      <c r="F1555" s="3"/>
    </row>
    <row r="1556" s="6" customFormat="1" ht="24" customHeight="1" spans="1:6">
      <c r="A1556" s="82">
        <f t="shared" si="155"/>
        <v>1553</v>
      </c>
      <c r="B1556" s="93" t="s">
        <v>2727</v>
      </c>
      <c r="C1556" s="93" t="s">
        <v>12</v>
      </c>
      <c r="D1556" s="85" t="s">
        <v>2728</v>
      </c>
      <c r="E1556" s="85">
        <v>300</v>
      </c>
      <c r="F1556" s="3"/>
    </row>
    <row r="1557" s="6" customFormat="1" ht="24" customHeight="1" spans="1:6">
      <c r="A1557" s="82">
        <f t="shared" si="155"/>
        <v>1554</v>
      </c>
      <c r="B1557" s="93" t="s">
        <v>2729</v>
      </c>
      <c r="C1557" s="93" t="s">
        <v>12</v>
      </c>
      <c r="D1557" s="85" t="s">
        <v>2730</v>
      </c>
      <c r="E1557" s="85">
        <v>600</v>
      </c>
      <c r="F1557" s="3"/>
    </row>
    <row r="1558" s="6" customFormat="1" ht="24" customHeight="1" spans="1:6">
      <c r="A1558" s="82">
        <f t="shared" si="155"/>
        <v>1555</v>
      </c>
      <c r="B1558" s="93" t="s">
        <v>2731</v>
      </c>
      <c r="C1558" s="93" t="s">
        <v>7</v>
      </c>
      <c r="D1558" s="85" t="s">
        <v>2732</v>
      </c>
      <c r="E1558" s="85">
        <v>900</v>
      </c>
      <c r="F1558" s="3"/>
    </row>
    <row r="1559" s="6" customFormat="1" ht="24" customHeight="1" spans="1:6">
      <c r="A1559" s="82">
        <f t="shared" si="155"/>
        <v>1556</v>
      </c>
      <c r="B1559" s="93" t="s">
        <v>2733</v>
      </c>
      <c r="C1559" s="93" t="s">
        <v>12</v>
      </c>
      <c r="D1559" s="85" t="s">
        <v>2734</v>
      </c>
      <c r="E1559" s="93">
        <v>300</v>
      </c>
      <c r="F1559" s="3"/>
    </row>
    <row r="1560" s="6" customFormat="1" ht="24" customHeight="1" spans="1:6">
      <c r="A1560" s="82">
        <f t="shared" si="155"/>
        <v>1557</v>
      </c>
      <c r="B1560" s="93" t="s">
        <v>2735</v>
      </c>
      <c r="C1560" s="93" t="s">
        <v>12</v>
      </c>
      <c r="D1560" s="85" t="s">
        <v>2736</v>
      </c>
      <c r="E1560" s="85">
        <v>300</v>
      </c>
      <c r="F1560" s="3"/>
    </row>
    <row r="1561" s="6" customFormat="1" ht="24" customHeight="1" spans="1:6">
      <c r="A1561" s="82">
        <f t="shared" si="155"/>
        <v>1558</v>
      </c>
      <c r="B1561" s="93" t="s">
        <v>2737</v>
      </c>
      <c r="C1561" s="93" t="s">
        <v>12</v>
      </c>
      <c r="D1561" s="85" t="s">
        <v>2738</v>
      </c>
      <c r="E1561" s="85">
        <v>600</v>
      </c>
      <c r="F1561" s="3"/>
    </row>
    <row r="1562" s="6" customFormat="1" ht="24" customHeight="1" spans="1:6">
      <c r="A1562" s="82">
        <f t="shared" si="155"/>
        <v>1559</v>
      </c>
      <c r="B1562" s="93" t="s">
        <v>2739</v>
      </c>
      <c r="C1562" s="93" t="s">
        <v>12</v>
      </c>
      <c r="D1562" s="85" t="s">
        <v>2740</v>
      </c>
      <c r="E1562" s="85">
        <v>600</v>
      </c>
      <c r="F1562" s="3"/>
    </row>
    <row r="1563" s="6" customFormat="1" ht="24" customHeight="1" spans="1:6">
      <c r="A1563" s="82">
        <f t="shared" si="155"/>
        <v>1560</v>
      </c>
      <c r="B1563" s="93" t="s">
        <v>2741</v>
      </c>
      <c r="C1563" s="93" t="s">
        <v>7</v>
      </c>
      <c r="D1563" s="85" t="s">
        <v>2742</v>
      </c>
      <c r="E1563" s="85">
        <v>600</v>
      </c>
      <c r="F1563" s="3"/>
    </row>
    <row r="1564" s="6" customFormat="1" ht="24" customHeight="1" spans="1:6">
      <c r="A1564" s="82">
        <f t="shared" ref="A1564:A1573" si="156">ROW()-3</f>
        <v>1561</v>
      </c>
      <c r="B1564" s="93" t="s">
        <v>2743</v>
      </c>
      <c r="C1564" s="93" t="s">
        <v>12</v>
      </c>
      <c r="D1564" s="85" t="s">
        <v>2744</v>
      </c>
      <c r="E1564" s="85">
        <v>600</v>
      </c>
      <c r="F1564" s="3"/>
    </row>
    <row r="1565" s="6" customFormat="1" ht="24" customHeight="1" spans="1:6">
      <c r="A1565" s="82">
        <f t="shared" si="156"/>
        <v>1562</v>
      </c>
      <c r="B1565" s="93" t="s">
        <v>2745</v>
      </c>
      <c r="C1565" s="93" t="s">
        <v>7</v>
      </c>
      <c r="D1565" s="85" t="s">
        <v>2746</v>
      </c>
      <c r="E1565" s="93">
        <v>300</v>
      </c>
      <c r="F1565" s="3"/>
    </row>
    <row r="1566" s="6" customFormat="1" ht="24" customHeight="1" spans="1:6">
      <c r="A1566" s="82">
        <f t="shared" si="156"/>
        <v>1563</v>
      </c>
      <c r="B1566" s="93" t="s">
        <v>2747</v>
      </c>
      <c r="C1566" s="93" t="s">
        <v>7</v>
      </c>
      <c r="D1566" s="85" t="s">
        <v>2748</v>
      </c>
      <c r="E1566" s="93">
        <v>300</v>
      </c>
      <c r="F1566" s="3"/>
    </row>
    <row r="1567" s="6" customFormat="1" ht="24" customHeight="1" spans="1:6">
      <c r="A1567" s="82">
        <f t="shared" si="156"/>
        <v>1564</v>
      </c>
      <c r="B1567" s="93" t="s">
        <v>2749</v>
      </c>
      <c r="C1567" s="93" t="s">
        <v>12</v>
      </c>
      <c r="D1567" s="85" t="s">
        <v>2750</v>
      </c>
      <c r="E1567" s="85">
        <v>600</v>
      </c>
      <c r="F1567" s="3"/>
    </row>
    <row r="1568" s="6" customFormat="1" ht="24" customHeight="1" spans="1:6">
      <c r="A1568" s="82">
        <f t="shared" si="156"/>
        <v>1565</v>
      </c>
      <c r="B1568" s="93" t="s">
        <v>2751</v>
      </c>
      <c r="C1568" s="93" t="s">
        <v>12</v>
      </c>
      <c r="D1568" s="85" t="s">
        <v>2752</v>
      </c>
      <c r="E1568" s="85">
        <v>600</v>
      </c>
      <c r="F1568" s="3"/>
    </row>
    <row r="1569" s="6" customFormat="1" ht="24" customHeight="1" spans="1:6">
      <c r="A1569" s="82">
        <f t="shared" si="156"/>
        <v>1566</v>
      </c>
      <c r="B1569" s="93" t="s">
        <v>2753</v>
      </c>
      <c r="C1569" s="93" t="s">
        <v>7</v>
      </c>
      <c r="D1569" s="85" t="s">
        <v>2754</v>
      </c>
      <c r="E1569" s="85">
        <v>600</v>
      </c>
      <c r="F1569" s="3"/>
    </row>
    <row r="1570" s="6" customFormat="1" ht="24" customHeight="1" spans="1:6">
      <c r="A1570" s="82">
        <f t="shared" si="156"/>
        <v>1567</v>
      </c>
      <c r="B1570" s="93" t="s">
        <v>2755</v>
      </c>
      <c r="C1570" s="93" t="s">
        <v>7</v>
      </c>
      <c r="D1570" s="85" t="s">
        <v>2756</v>
      </c>
      <c r="E1570" s="85">
        <v>600</v>
      </c>
      <c r="F1570" s="3"/>
    </row>
    <row r="1571" s="6" customFormat="1" ht="24" customHeight="1" spans="1:6">
      <c r="A1571" s="82">
        <f t="shared" si="156"/>
        <v>1568</v>
      </c>
      <c r="B1571" s="93" t="s">
        <v>2757</v>
      </c>
      <c r="C1571" s="93" t="s">
        <v>7</v>
      </c>
      <c r="D1571" s="85" t="s">
        <v>2758</v>
      </c>
      <c r="E1571" s="85">
        <v>600</v>
      </c>
      <c r="F1571" s="3"/>
    </row>
    <row r="1572" s="6" customFormat="1" ht="24" customHeight="1" spans="1:6">
      <c r="A1572" s="82">
        <f t="shared" si="156"/>
        <v>1569</v>
      </c>
      <c r="B1572" s="93" t="s">
        <v>2759</v>
      </c>
      <c r="C1572" s="93" t="s">
        <v>7</v>
      </c>
      <c r="D1572" s="85" t="s">
        <v>2760</v>
      </c>
      <c r="E1572" s="85">
        <v>300</v>
      </c>
      <c r="F1572" s="3"/>
    </row>
    <row r="1573" s="6" customFormat="1" ht="24" customHeight="1" spans="1:6">
      <c r="A1573" s="82">
        <f t="shared" si="156"/>
        <v>1570</v>
      </c>
      <c r="B1573" s="93" t="s">
        <v>2761</v>
      </c>
      <c r="C1573" s="93" t="s">
        <v>7</v>
      </c>
      <c r="D1573" s="85" t="s">
        <v>2762</v>
      </c>
      <c r="E1573" s="85">
        <v>600</v>
      </c>
      <c r="F1573" s="3"/>
    </row>
    <row r="1574" s="6" customFormat="1" ht="24" customHeight="1" spans="1:6">
      <c r="A1574" s="82">
        <f t="shared" ref="A1574:A1583" si="157">ROW()-3</f>
        <v>1571</v>
      </c>
      <c r="B1574" s="93" t="s">
        <v>2763</v>
      </c>
      <c r="C1574" s="93" t="s">
        <v>12</v>
      </c>
      <c r="D1574" s="85" t="s">
        <v>2764</v>
      </c>
      <c r="E1574" s="85">
        <v>600</v>
      </c>
      <c r="F1574" s="3"/>
    </row>
    <row r="1575" s="19" customFormat="1" ht="24" customHeight="1" spans="1:6">
      <c r="A1575" s="82">
        <f t="shared" si="157"/>
        <v>1572</v>
      </c>
      <c r="B1575" s="119" t="s">
        <v>2765</v>
      </c>
      <c r="C1575" s="119" t="s">
        <v>7</v>
      </c>
      <c r="D1575" s="97" t="s">
        <v>2766</v>
      </c>
      <c r="E1575" s="93">
        <v>300</v>
      </c>
      <c r="F1575" s="3"/>
    </row>
    <row r="1576" s="19" customFormat="1" ht="24" customHeight="1" spans="1:6">
      <c r="A1576" s="82">
        <f t="shared" si="157"/>
        <v>1573</v>
      </c>
      <c r="B1576" s="119" t="s">
        <v>2767</v>
      </c>
      <c r="C1576" s="119" t="s">
        <v>7</v>
      </c>
      <c r="D1576" s="97" t="s">
        <v>2768</v>
      </c>
      <c r="E1576" s="103">
        <v>300</v>
      </c>
      <c r="F1576" s="3"/>
    </row>
    <row r="1577" s="19" customFormat="1" ht="24" customHeight="1" spans="1:6">
      <c r="A1577" s="82">
        <f t="shared" si="157"/>
        <v>1574</v>
      </c>
      <c r="B1577" s="119" t="s">
        <v>2769</v>
      </c>
      <c r="C1577" s="119" t="s">
        <v>12</v>
      </c>
      <c r="D1577" s="97" t="s">
        <v>2770</v>
      </c>
      <c r="E1577" s="93">
        <v>300</v>
      </c>
      <c r="F1577" s="3"/>
    </row>
    <row r="1578" s="19" customFormat="1" ht="24" customHeight="1" spans="1:6">
      <c r="A1578" s="82">
        <f t="shared" si="157"/>
        <v>1575</v>
      </c>
      <c r="B1578" s="119" t="s">
        <v>2771</v>
      </c>
      <c r="C1578" s="119" t="s">
        <v>12</v>
      </c>
      <c r="D1578" s="97" t="s">
        <v>2772</v>
      </c>
      <c r="E1578" s="93">
        <v>300</v>
      </c>
      <c r="F1578" s="3"/>
    </row>
    <row r="1579" s="19" customFormat="1" ht="24" customHeight="1" spans="1:6">
      <c r="A1579" s="82">
        <f t="shared" si="157"/>
        <v>1576</v>
      </c>
      <c r="B1579" s="119" t="s">
        <v>2773</v>
      </c>
      <c r="C1579" s="119" t="s">
        <v>12</v>
      </c>
      <c r="D1579" s="97" t="s">
        <v>2774</v>
      </c>
      <c r="E1579" s="103">
        <v>300</v>
      </c>
      <c r="F1579" s="3"/>
    </row>
    <row r="1580" s="19" customFormat="1" ht="24" customHeight="1" spans="1:6">
      <c r="A1580" s="82">
        <f t="shared" si="157"/>
        <v>1577</v>
      </c>
      <c r="B1580" s="119" t="s">
        <v>2775</v>
      </c>
      <c r="C1580" s="119" t="s">
        <v>7</v>
      </c>
      <c r="D1580" s="97" t="s">
        <v>2776</v>
      </c>
      <c r="E1580" s="93">
        <v>300</v>
      </c>
      <c r="F1580" s="3"/>
    </row>
    <row r="1581" s="19" customFormat="1" ht="24" customHeight="1" spans="1:6">
      <c r="A1581" s="82">
        <f t="shared" si="157"/>
        <v>1578</v>
      </c>
      <c r="B1581" s="119" t="s">
        <v>2777</v>
      </c>
      <c r="C1581" s="119" t="s">
        <v>12</v>
      </c>
      <c r="D1581" s="97" t="s">
        <v>2778</v>
      </c>
      <c r="E1581" s="103">
        <v>300</v>
      </c>
      <c r="F1581" s="3"/>
    </row>
    <row r="1582" s="19" customFormat="1" ht="24" customHeight="1" spans="1:6">
      <c r="A1582" s="82">
        <f t="shared" si="157"/>
        <v>1579</v>
      </c>
      <c r="B1582" s="119" t="s">
        <v>2779</v>
      </c>
      <c r="C1582" s="119" t="s">
        <v>12</v>
      </c>
      <c r="D1582" s="97" t="s">
        <v>2780</v>
      </c>
      <c r="E1582" s="93">
        <v>300</v>
      </c>
      <c r="F1582" s="3"/>
    </row>
    <row r="1583" s="19" customFormat="1" ht="24" customHeight="1" spans="1:6">
      <c r="A1583" s="82">
        <f t="shared" si="157"/>
        <v>1580</v>
      </c>
      <c r="B1583" s="119" t="s">
        <v>2781</v>
      </c>
      <c r="C1583" s="119" t="s">
        <v>12</v>
      </c>
      <c r="D1583" s="97" t="s">
        <v>2782</v>
      </c>
      <c r="E1583" s="103">
        <v>300</v>
      </c>
      <c r="F1583" s="3"/>
    </row>
    <row r="1584" s="19" customFormat="1" ht="24" customHeight="1" spans="1:6">
      <c r="A1584" s="82">
        <f t="shared" ref="A1584:A1593" si="158">ROW()-3</f>
        <v>1581</v>
      </c>
      <c r="B1584" s="119" t="s">
        <v>2783</v>
      </c>
      <c r="C1584" s="119" t="s">
        <v>7</v>
      </c>
      <c r="D1584" s="97" t="s">
        <v>2784</v>
      </c>
      <c r="E1584" s="93">
        <v>300</v>
      </c>
      <c r="F1584" s="3"/>
    </row>
    <row r="1585" s="19" customFormat="1" ht="24" customHeight="1" spans="1:6">
      <c r="A1585" s="82">
        <f t="shared" si="158"/>
        <v>1582</v>
      </c>
      <c r="B1585" s="119" t="s">
        <v>2785</v>
      </c>
      <c r="C1585" s="119" t="s">
        <v>7</v>
      </c>
      <c r="D1585" s="97" t="s">
        <v>2786</v>
      </c>
      <c r="E1585" s="103">
        <v>300</v>
      </c>
      <c r="F1585" s="3"/>
    </row>
    <row r="1586" s="3" customFormat="1" ht="24" customHeight="1" spans="1:5">
      <c r="A1586" s="82">
        <f t="shared" si="158"/>
        <v>1583</v>
      </c>
      <c r="B1586" s="111" t="s">
        <v>2787</v>
      </c>
      <c r="C1586" s="111" t="s">
        <v>7</v>
      </c>
      <c r="D1586" s="111" t="s">
        <v>2788</v>
      </c>
      <c r="E1586" s="85">
        <v>300</v>
      </c>
    </row>
    <row r="1587" s="19" customFormat="1" ht="24" customHeight="1" spans="1:6">
      <c r="A1587" s="82">
        <f t="shared" si="158"/>
        <v>1584</v>
      </c>
      <c r="B1587" s="119" t="s">
        <v>2789</v>
      </c>
      <c r="C1587" s="119" t="s">
        <v>7</v>
      </c>
      <c r="D1587" s="97" t="s">
        <v>2790</v>
      </c>
      <c r="E1587" s="93">
        <v>300</v>
      </c>
      <c r="F1587" s="3"/>
    </row>
    <row r="1588" s="19" customFormat="1" ht="24" customHeight="1" spans="1:6">
      <c r="A1588" s="82">
        <f t="shared" si="158"/>
        <v>1585</v>
      </c>
      <c r="B1588" s="119" t="s">
        <v>2791</v>
      </c>
      <c r="C1588" s="119" t="s">
        <v>7</v>
      </c>
      <c r="D1588" s="97" t="s">
        <v>2792</v>
      </c>
      <c r="E1588" s="93">
        <v>300</v>
      </c>
      <c r="F1588" s="3"/>
    </row>
    <row r="1589" s="19" customFormat="1" ht="24" customHeight="1" spans="1:6">
      <c r="A1589" s="82">
        <f t="shared" si="158"/>
        <v>1586</v>
      </c>
      <c r="B1589" s="119" t="s">
        <v>2793</v>
      </c>
      <c r="C1589" s="119" t="s">
        <v>7</v>
      </c>
      <c r="D1589" s="97" t="s">
        <v>2794</v>
      </c>
      <c r="E1589" s="93">
        <v>200</v>
      </c>
      <c r="F1589" s="3"/>
    </row>
    <row r="1590" s="19" customFormat="1" ht="24" customHeight="1" spans="1:6">
      <c r="A1590" s="82">
        <f t="shared" si="158"/>
        <v>1587</v>
      </c>
      <c r="B1590" s="119" t="s">
        <v>2795</v>
      </c>
      <c r="C1590" s="119" t="s">
        <v>12</v>
      </c>
      <c r="D1590" s="97" t="s">
        <v>2796</v>
      </c>
      <c r="E1590" s="93">
        <v>200</v>
      </c>
      <c r="F1590" s="3"/>
    </row>
    <row r="1591" s="19" customFormat="1" ht="24" customHeight="1" spans="1:6">
      <c r="A1591" s="82">
        <f t="shared" si="158"/>
        <v>1588</v>
      </c>
      <c r="B1591" s="119" t="s">
        <v>2797</v>
      </c>
      <c r="C1591" s="119" t="s">
        <v>12</v>
      </c>
      <c r="D1591" s="97" t="s">
        <v>2798</v>
      </c>
      <c r="E1591" s="93">
        <v>300</v>
      </c>
      <c r="F1591" s="3"/>
    </row>
    <row r="1592" s="19" customFormat="1" ht="24" customHeight="1" spans="1:6">
      <c r="A1592" s="82">
        <f t="shared" si="158"/>
        <v>1589</v>
      </c>
      <c r="B1592" s="119" t="s">
        <v>876</v>
      </c>
      <c r="C1592" s="119" t="s">
        <v>12</v>
      </c>
      <c r="D1592" s="97" t="s">
        <v>2799</v>
      </c>
      <c r="E1592" s="93">
        <v>300</v>
      </c>
      <c r="F1592" s="3"/>
    </row>
    <row r="1593" s="19" customFormat="1" ht="24" customHeight="1" spans="1:6">
      <c r="A1593" s="82">
        <f t="shared" si="158"/>
        <v>1590</v>
      </c>
      <c r="B1593" s="119" t="s">
        <v>2800</v>
      </c>
      <c r="C1593" s="119" t="s">
        <v>7</v>
      </c>
      <c r="D1593" s="97" t="s">
        <v>2801</v>
      </c>
      <c r="E1593" s="93">
        <v>300</v>
      </c>
      <c r="F1593" s="3"/>
    </row>
    <row r="1594" s="19" customFormat="1" ht="24" customHeight="1" spans="1:6">
      <c r="A1594" s="82">
        <f t="shared" ref="A1594:A1603" si="159">ROW()-3</f>
        <v>1591</v>
      </c>
      <c r="B1594" s="119" t="s">
        <v>2802</v>
      </c>
      <c r="C1594" s="119" t="s">
        <v>7</v>
      </c>
      <c r="D1594" s="97" t="s">
        <v>2803</v>
      </c>
      <c r="E1594" s="93">
        <v>300</v>
      </c>
      <c r="F1594" s="3"/>
    </row>
    <row r="1595" s="19" customFormat="1" ht="24" customHeight="1" spans="1:6">
      <c r="A1595" s="82">
        <f t="shared" si="159"/>
        <v>1592</v>
      </c>
      <c r="B1595" s="119" t="s">
        <v>2804</v>
      </c>
      <c r="C1595" s="119" t="s">
        <v>7</v>
      </c>
      <c r="D1595" s="97" t="s">
        <v>2805</v>
      </c>
      <c r="E1595" s="93">
        <v>200</v>
      </c>
      <c r="F1595" s="3"/>
    </row>
    <row r="1596" s="19" customFormat="1" ht="24" customHeight="1" spans="1:6">
      <c r="A1596" s="82">
        <f t="shared" si="159"/>
        <v>1593</v>
      </c>
      <c r="B1596" s="119" t="s">
        <v>2806</v>
      </c>
      <c r="C1596" s="119" t="s">
        <v>7</v>
      </c>
      <c r="D1596" s="97" t="s">
        <v>2807</v>
      </c>
      <c r="E1596" s="93">
        <v>200</v>
      </c>
      <c r="F1596" s="3"/>
    </row>
    <row r="1597" s="19" customFormat="1" ht="24" customHeight="1" spans="1:6">
      <c r="A1597" s="82">
        <f t="shared" si="159"/>
        <v>1594</v>
      </c>
      <c r="B1597" s="119" t="s">
        <v>2808</v>
      </c>
      <c r="C1597" s="119" t="s">
        <v>12</v>
      </c>
      <c r="D1597" s="97" t="s">
        <v>2809</v>
      </c>
      <c r="E1597" s="93">
        <v>300</v>
      </c>
      <c r="F1597" s="3"/>
    </row>
    <row r="1598" s="19" customFormat="1" ht="24" customHeight="1" spans="1:6">
      <c r="A1598" s="82">
        <f t="shared" si="159"/>
        <v>1595</v>
      </c>
      <c r="B1598" s="119" t="s">
        <v>2522</v>
      </c>
      <c r="C1598" s="119" t="s">
        <v>12</v>
      </c>
      <c r="D1598" s="97" t="s">
        <v>2810</v>
      </c>
      <c r="E1598" s="93">
        <v>200</v>
      </c>
      <c r="F1598" s="3"/>
    </row>
    <row r="1599" s="19" customFormat="1" ht="24" customHeight="1" spans="1:6">
      <c r="A1599" s="82">
        <f t="shared" si="159"/>
        <v>1596</v>
      </c>
      <c r="B1599" s="119" t="s">
        <v>2811</v>
      </c>
      <c r="C1599" s="119" t="s">
        <v>12</v>
      </c>
      <c r="D1599" s="97" t="s">
        <v>2812</v>
      </c>
      <c r="E1599" s="93">
        <v>100</v>
      </c>
      <c r="F1599" s="3"/>
    </row>
    <row r="1600" s="19" customFormat="1" ht="24" customHeight="1" spans="1:6">
      <c r="A1600" s="82">
        <f t="shared" si="159"/>
        <v>1597</v>
      </c>
      <c r="B1600" s="119" t="s">
        <v>2813</v>
      </c>
      <c r="C1600" s="119" t="s">
        <v>12</v>
      </c>
      <c r="D1600" s="97" t="s">
        <v>2814</v>
      </c>
      <c r="E1600" s="93">
        <v>300</v>
      </c>
      <c r="F1600" s="3"/>
    </row>
    <row r="1601" s="19" customFormat="1" ht="24" customHeight="1" spans="1:6">
      <c r="A1601" s="82">
        <f t="shared" si="159"/>
        <v>1598</v>
      </c>
      <c r="B1601" s="119" t="s">
        <v>2815</v>
      </c>
      <c r="C1601" s="119" t="s">
        <v>7</v>
      </c>
      <c r="D1601" s="97" t="s">
        <v>2816</v>
      </c>
      <c r="E1601" s="93">
        <v>200</v>
      </c>
      <c r="F1601" s="3"/>
    </row>
    <row r="1602" s="19" customFormat="1" ht="24" customHeight="1" spans="1:6">
      <c r="A1602" s="82">
        <f t="shared" si="159"/>
        <v>1599</v>
      </c>
      <c r="B1602" s="119" t="s">
        <v>2817</v>
      </c>
      <c r="C1602" s="119" t="s">
        <v>7</v>
      </c>
      <c r="D1602" s="97" t="s">
        <v>2818</v>
      </c>
      <c r="E1602" s="93">
        <v>100</v>
      </c>
      <c r="F1602" s="3"/>
    </row>
    <row r="1603" s="19" customFormat="1" ht="24" customHeight="1" spans="1:6">
      <c r="A1603" s="82">
        <f t="shared" si="159"/>
        <v>1600</v>
      </c>
      <c r="B1603" s="119" t="s">
        <v>2819</v>
      </c>
      <c r="C1603" s="119" t="s">
        <v>7</v>
      </c>
      <c r="D1603" s="97" t="s">
        <v>2820</v>
      </c>
      <c r="E1603" s="93">
        <v>200</v>
      </c>
      <c r="F1603" s="3"/>
    </row>
    <row r="1604" s="3" customFormat="1" ht="24" customHeight="1" spans="1:5">
      <c r="A1604" s="82">
        <f t="shared" ref="A1604:A1613" si="160">ROW()-3</f>
        <v>1601</v>
      </c>
      <c r="B1604" s="85" t="s">
        <v>2821</v>
      </c>
      <c r="C1604" s="85" t="s">
        <v>12</v>
      </c>
      <c r="D1604" s="83" t="s">
        <v>2622</v>
      </c>
      <c r="E1604" s="85">
        <v>100</v>
      </c>
    </row>
    <row r="1605" s="3" customFormat="1" ht="24" customHeight="1" spans="1:5">
      <c r="A1605" s="82">
        <f t="shared" si="160"/>
        <v>1602</v>
      </c>
      <c r="B1605" s="85" t="s">
        <v>2822</v>
      </c>
      <c r="C1605" s="85" t="s">
        <v>12</v>
      </c>
      <c r="D1605" s="83" t="s">
        <v>2823</v>
      </c>
      <c r="E1605" s="85">
        <v>100</v>
      </c>
    </row>
    <row r="1606" s="12" customFormat="1" ht="24" customHeight="1" spans="1:6">
      <c r="A1606" s="82">
        <f t="shared" si="160"/>
        <v>1603</v>
      </c>
      <c r="B1606" s="93" t="s">
        <v>2824</v>
      </c>
      <c r="C1606" s="93" t="s">
        <v>7</v>
      </c>
      <c r="D1606" s="85" t="s">
        <v>2825</v>
      </c>
      <c r="E1606" s="85">
        <v>200</v>
      </c>
      <c r="F1606" s="3"/>
    </row>
    <row r="1607" s="3" customFormat="1" ht="24" customHeight="1" spans="1:5">
      <c r="A1607" s="82">
        <f t="shared" si="160"/>
        <v>1604</v>
      </c>
      <c r="B1607" s="85" t="s">
        <v>2826</v>
      </c>
      <c r="C1607" s="85" t="s">
        <v>7</v>
      </c>
      <c r="D1607" s="83" t="s">
        <v>2620</v>
      </c>
      <c r="E1607" s="85">
        <v>200</v>
      </c>
    </row>
    <row r="1608" s="19" customFormat="1" ht="24" customHeight="1" spans="1:6">
      <c r="A1608" s="82">
        <f t="shared" si="160"/>
        <v>1605</v>
      </c>
      <c r="B1608" s="119" t="s">
        <v>2827</v>
      </c>
      <c r="C1608" s="119" t="s">
        <v>12</v>
      </c>
      <c r="D1608" s="97" t="s">
        <v>2828</v>
      </c>
      <c r="E1608" s="103">
        <v>200</v>
      </c>
      <c r="F1608" s="3"/>
    </row>
    <row r="1609" s="3" customFormat="1" ht="24" customHeight="1" spans="1:5">
      <c r="A1609" s="82">
        <f t="shared" si="160"/>
        <v>1606</v>
      </c>
      <c r="B1609" s="85" t="s">
        <v>2829</v>
      </c>
      <c r="C1609" s="85" t="s">
        <v>12</v>
      </c>
      <c r="D1609" s="83" t="s">
        <v>2583</v>
      </c>
      <c r="E1609" s="85">
        <v>300</v>
      </c>
    </row>
    <row r="1610" s="3" customFormat="1" ht="24" customHeight="1" spans="1:5">
      <c r="A1610" s="82">
        <f t="shared" si="160"/>
        <v>1607</v>
      </c>
      <c r="B1610" s="85" t="s">
        <v>2822</v>
      </c>
      <c r="C1610" s="85" t="s">
        <v>12</v>
      </c>
      <c r="D1610" s="83" t="s">
        <v>2637</v>
      </c>
      <c r="E1610" s="85">
        <v>300</v>
      </c>
    </row>
    <row r="1611" s="12" customFormat="1" ht="24" customHeight="1" spans="1:6">
      <c r="A1611" s="82">
        <f t="shared" si="160"/>
        <v>1608</v>
      </c>
      <c r="B1611" s="93" t="s">
        <v>2830</v>
      </c>
      <c r="C1611" s="93" t="s">
        <v>12</v>
      </c>
      <c r="D1611" s="85" t="s">
        <v>2831</v>
      </c>
      <c r="E1611" s="85">
        <v>900</v>
      </c>
      <c r="F1611" s="3"/>
    </row>
    <row r="1612" s="32" customFormat="1" ht="24" customHeight="1" spans="1:6">
      <c r="A1612" s="82">
        <f t="shared" si="160"/>
        <v>1609</v>
      </c>
      <c r="B1612" s="84" t="s">
        <v>2832</v>
      </c>
      <c r="C1612" s="84" t="s">
        <v>12</v>
      </c>
      <c r="D1612" s="83" t="s">
        <v>2583</v>
      </c>
      <c r="E1612" s="85">
        <v>800</v>
      </c>
      <c r="F1612" s="3"/>
    </row>
    <row r="1613" s="6" customFormat="1" ht="24" customHeight="1" spans="1:6">
      <c r="A1613" s="82">
        <f t="shared" si="160"/>
        <v>1610</v>
      </c>
      <c r="B1613" s="93" t="s">
        <v>2833</v>
      </c>
      <c r="C1613" s="93" t="s">
        <v>7</v>
      </c>
      <c r="D1613" s="85" t="s">
        <v>2587</v>
      </c>
      <c r="E1613" s="85">
        <v>600</v>
      </c>
      <c r="F1613" s="3"/>
    </row>
    <row r="1614" s="3" customFormat="1" ht="24" customHeight="1" spans="1:5">
      <c r="A1614" s="82">
        <f t="shared" ref="A1614:A1623" si="161">ROW()-3</f>
        <v>1611</v>
      </c>
      <c r="B1614" s="85" t="s">
        <v>2834</v>
      </c>
      <c r="C1614" s="85" t="s">
        <v>7</v>
      </c>
      <c r="D1614" s="83" t="s">
        <v>2835</v>
      </c>
      <c r="E1614" s="85">
        <v>600</v>
      </c>
    </row>
    <row r="1615" s="45" customFormat="1" ht="24" customHeight="1" spans="1:6">
      <c r="A1615" s="82">
        <f t="shared" si="161"/>
        <v>1612</v>
      </c>
      <c r="B1615" s="83" t="s">
        <v>2836</v>
      </c>
      <c r="C1615" s="83" t="s">
        <v>7</v>
      </c>
      <c r="D1615" s="83" t="s">
        <v>2837</v>
      </c>
      <c r="E1615" s="85">
        <v>400</v>
      </c>
      <c r="F1615" s="3"/>
    </row>
    <row r="1616" s="3" customFormat="1" ht="24" customHeight="1" spans="1:5">
      <c r="A1616" s="82">
        <f t="shared" si="161"/>
        <v>1613</v>
      </c>
      <c r="B1616" s="85" t="s">
        <v>2838</v>
      </c>
      <c r="C1616" s="85" t="s">
        <v>7</v>
      </c>
      <c r="D1616" s="83" t="s">
        <v>2839</v>
      </c>
      <c r="E1616" s="85">
        <v>400</v>
      </c>
    </row>
    <row r="1617" s="45" customFormat="1" ht="24" customHeight="1" spans="1:6">
      <c r="A1617" s="82">
        <f t="shared" si="161"/>
        <v>1614</v>
      </c>
      <c r="B1617" s="83" t="s">
        <v>2840</v>
      </c>
      <c r="C1617" s="83" t="s">
        <v>7</v>
      </c>
      <c r="D1617" s="83" t="s">
        <v>2841</v>
      </c>
      <c r="E1617" s="85">
        <v>600</v>
      </c>
      <c r="F1617" s="3"/>
    </row>
    <row r="1618" s="45" customFormat="1" ht="24" customHeight="1" spans="1:6">
      <c r="A1618" s="82">
        <f t="shared" si="161"/>
        <v>1615</v>
      </c>
      <c r="B1618" s="93" t="s">
        <v>2842</v>
      </c>
      <c r="C1618" s="93" t="s">
        <v>7</v>
      </c>
      <c r="D1618" s="85" t="s">
        <v>2587</v>
      </c>
      <c r="E1618" s="85">
        <v>500</v>
      </c>
      <c r="F1618" s="3"/>
    </row>
    <row r="1619" s="3" customFormat="1" ht="24" customHeight="1" spans="1:5">
      <c r="A1619" s="82">
        <f t="shared" si="161"/>
        <v>1616</v>
      </c>
      <c r="B1619" s="85" t="s">
        <v>2843</v>
      </c>
      <c r="C1619" s="85" t="s">
        <v>12</v>
      </c>
      <c r="D1619" s="83" t="s">
        <v>2844</v>
      </c>
      <c r="E1619" s="85">
        <v>500</v>
      </c>
    </row>
    <row r="1620" s="3" customFormat="1" ht="24" customHeight="1" spans="1:5">
      <c r="A1620" s="82">
        <f t="shared" si="161"/>
        <v>1617</v>
      </c>
      <c r="B1620" s="85" t="s">
        <v>2845</v>
      </c>
      <c r="C1620" s="85" t="s">
        <v>7</v>
      </c>
      <c r="D1620" s="83" t="s">
        <v>2583</v>
      </c>
      <c r="E1620" s="85">
        <v>600</v>
      </c>
    </row>
    <row r="1621" s="3" customFormat="1" ht="24" customHeight="1" spans="1:5">
      <c r="A1621" s="82">
        <f t="shared" si="161"/>
        <v>1618</v>
      </c>
      <c r="B1621" s="85" t="s">
        <v>2846</v>
      </c>
      <c r="C1621" s="85" t="s">
        <v>12</v>
      </c>
      <c r="D1621" s="83" t="s">
        <v>2847</v>
      </c>
      <c r="E1621" s="85">
        <v>800</v>
      </c>
    </row>
    <row r="1622" s="3" customFormat="1" ht="24" customHeight="1" spans="1:5">
      <c r="A1622" s="82">
        <f t="shared" si="161"/>
        <v>1619</v>
      </c>
      <c r="B1622" s="85" t="s">
        <v>2848</v>
      </c>
      <c r="C1622" s="85" t="s">
        <v>12</v>
      </c>
      <c r="D1622" s="83" t="s">
        <v>2849</v>
      </c>
      <c r="E1622" s="85">
        <v>400</v>
      </c>
    </row>
    <row r="1623" s="6" customFormat="1" ht="24" customHeight="1" spans="1:6">
      <c r="A1623" s="82">
        <f t="shared" si="161"/>
        <v>1620</v>
      </c>
      <c r="B1623" s="93" t="s">
        <v>2850</v>
      </c>
      <c r="C1623" s="93" t="s">
        <v>12</v>
      </c>
      <c r="D1623" s="85" t="s">
        <v>2622</v>
      </c>
      <c r="E1623" s="85">
        <v>800</v>
      </c>
      <c r="F1623" s="3"/>
    </row>
    <row r="1624" s="3" customFormat="1" ht="24" customHeight="1" spans="1:5">
      <c r="A1624" s="82">
        <f t="shared" ref="A1624:A1633" si="162">ROW()-3</f>
        <v>1621</v>
      </c>
      <c r="B1624" s="85" t="s">
        <v>2851</v>
      </c>
      <c r="C1624" s="85" t="s">
        <v>7</v>
      </c>
      <c r="D1624" s="83" t="s">
        <v>2852</v>
      </c>
      <c r="E1624" s="85">
        <v>1200</v>
      </c>
    </row>
    <row r="1625" s="3" customFormat="1" ht="24" customHeight="1" spans="1:5">
      <c r="A1625" s="82">
        <f t="shared" si="162"/>
        <v>1622</v>
      </c>
      <c r="B1625" s="85" t="s">
        <v>2853</v>
      </c>
      <c r="C1625" s="85" t="s">
        <v>12</v>
      </c>
      <c r="D1625" s="83" t="s">
        <v>2854</v>
      </c>
      <c r="E1625" s="85">
        <v>300</v>
      </c>
    </row>
    <row r="1626" s="3" customFormat="1" ht="24" customHeight="1" spans="1:5">
      <c r="A1626" s="82">
        <f t="shared" si="162"/>
        <v>1623</v>
      </c>
      <c r="B1626" s="85" t="s">
        <v>2855</v>
      </c>
      <c r="C1626" s="85" t="s">
        <v>7</v>
      </c>
      <c r="D1626" s="83" t="s">
        <v>2856</v>
      </c>
      <c r="E1626" s="85">
        <v>300</v>
      </c>
    </row>
    <row r="1627" s="3" customFormat="1" ht="24" customHeight="1" spans="1:5">
      <c r="A1627" s="82">
        <f t="shared" si="162"/>
        <v>1624</v>
      </c>
      <c r="B1627" s="85" t="s">
        <v>2857</v>
      </c>
      <c r="C1627" s="85" t="s">
        <v>12</v>
      </c>
      <c r="D1627" s="83" t="s">
        <v>2858</v>
      </c>
      <c r="E1627" s="85">
        <v>300</v>
      </c>
    </row>
    <row r="1628" s="3" customFormat="1" ht="24" customHeight="1" spans="1:5">
      <c r="A1628" s="82">
        <f t="shared" si="162"/>
        <v>1625</v>
      </c>
      <c r="B1628" s="85" t="s">
        <v>2859</v>
      </c>
      <c r="C1628" s="85" t="s">
        <v>12</v>
      </c>
      <c r="D1628" s="83" t="s">
        <v>2856</v>
      </c>
      <c r="E1628" s="85">
        <v>300</v>
      </c>
    </row>
    <row r="1629" s="3" customFormat="1" ht="24" customHeight="1" spans="1:5">
      <c r="A1629" s="82">
        <f t="shared" si="162"/>
        <v>1626</v>
      </c>
      <c r="B1629" s="85" t="s">
        <v>2860</v>
      </c>
      <c r="C1629" s="85" t="s">
        <v>12</v>
      </c>
      <c r="D1629" s="83" t="s">
        <v>2861</v>
      </c>
      <c r="E1629" s="85">
        <v>300</v>
      </c>
    </row>
    <row r="1630" s="3" customFormat="1" ht="24" customHeight="1" spans="1:5">
      <c r="A1630" s="82">
        <f t="shared" si="162"/>
        <v>1627</v>
      </c>
      <c r="B1630" s="85" t="s">
        <v>2862</v>
      </c>
      <c r="C1630" s="85" t="s">
        <v>12</v>
      </c>
      <c r="D1630" s="83" t="s">
        <v>2863</v>
      </c>
      <c r="E1630" s="85">
        <v>300</v>
      </c>
    </row>
    <row r="1631" s="3" customFormat="1" ht="24" customHeight="1" spans="1:5">
      <c r="A1631" s="82">
        <f t="shared" si="162"/>
        <v>1628</v>
      </c>
      <c r="B1631" s="85" t="s">
        <v>2864</v>
      </c>
      <c r="C1631" s="85" t="s">
        <v>7</v>
      </c>
      <c r="D1631" s="83" t="s">
        <v>2865</v>
      </c>
      <c r="E1631" s="85">
        <v>300</v>
      </c>
    </row>
    <row r="1632" s="3" customFormat="1" ht="24" customHeight="1" spans="1:5">
      <c r="A1632" s="82">
        <f t="shared" si="162"/>
        <v>1629</v>
      </c>
      <c r="B1632" s="91" t="s">
        <v>2866</v>
      </c>
      <c r="C1632" s="91" t="s">
        <v>12</v>
      </c>
      <c r="D1632" s="83" t="s">
        <v>2867</v>
      </c>
      <c r="E1632" s="85">
        <v>300</v>
      </c>
    </row>
    <row r="1633" s="3" customFormat="1" ht="24" customHeight="1" spans="1:5">
      <c r="A1633" s="82">
        <f t="shared" si="162"/>
        <v>1630</v>
      </c>
      <c r="B1633" s="91" t="s">
        <v>2868</v>
      </c>
      <c r="C1633" s="91" t="s">
        <v>7</v>
      </c>
      <c r="D1633" s="83" t="s">
        <v>2869</v>
      </c>
      <c r="E1633" s="85">
        <v>300</v>
      </c>
    </row>
    <row r="1634" s="3" customFormat="1" ht="24" customHeight="1" spans="1:5">
      <c r="A1634" s="82">
        <f t="shared" ref="A1634:A1643" si="163">ROW()-3</f>
        <v>1631</v>
      </c>
      <c r="B1634" s="120" t="s">
        <v>876</v>
      </c>
      <c r="C1634" s="120" t="s">
        <v>12</v>
      </c>
      <c r="D1634" s="83" t="s">
        <v>2870</v>
      </c>
      <c r="E1634" s="85">
        <v>300</v>
      </c>
    </row>
    <row r="1635" s="3" customFormat="1" ht="24" customHeight="1" spans="1:5">
      <c r="A1635" s="82">
        <f t="shared" si="163"/>
        <v>1632</v>
      </c>
      <c r="B1635" s="121" t="s">
        <v>2871</v>
      </c>
      <c r="C1635" s="121" t="s">
        <v>7</v>
      </c>
      <c r="D1635" s="83" t="s">
        <v>2872</v>
      </c>
      <c r="E1635" s="85">
        <v>300</v>
      </c>
    </row>
    <row r="1636" s="3" customFormat="1" ht="24" customHeight="1" spans="1:5">
      <c r="A1636" s="82">
        <f t="shared" si="163"/>
        <v>1633</v>
      </c>
      <c r="B1636" s="85" t="s">
        <v>2873</v>
      </c>
      <c r="C1636" s="85" t="s">
        <v>12</v>
      </c>
      <c r="D1636" s="85" t="s">
        <v>2874</v>
      </c>
      <c r="E1636" s="85">
        <v>300</v>
      </c>
    </row>
    <row r="1637" s="3" customFormat="1" ht="24" customHeight="1" spans="1:5">
      <c r="A1637" s="82">
        <f t="shared" si="163"/>
        <v>1634</v>
      </c>
      <c r="B1637" s="85" t="s">
        <v>2875</v>
      </c>
      <c r="C1637" s="85" t="s">
        <v>12</v>
      </c>
      <c r="D1637" s="85" t="s">
        <v>2876</v>
      </c>
      <c r="E1637" s="85">
        <v>300</v>
      </c>
    </row>
    <row r="1638" s="3" customFormat="1" ht="24" customHeight="1" spans="1:5">
      <c r="A1638" s="82">
        <f t="shared" si="163"/>
        <v>1635</v>
      </c>
      <c r="B1638" s="85" t="s">
        <v>2877</v>
      </c>
      <c r="C1638" s="85" t="s">
        <v>12</v>
      </c>
      <c r="D1638" s="85" t="s">
        <v>2878</v>
      </c>
      <c r="E1638" s="85">
        <v>300</v>
      </c>
    </row>
    <row r="1639" s="3" customFormat="1" ht="24" customHeight="1" spans="1:5">
      <c r="A1639" s="82">
        <f t="shared" si="163"/>
        <v>1636</v>
      </c>
      <c r="B1639" s="85" t="s">
        <v>2879</v>
      </c>
      <c r="C1639" s="85" t="s">
        <v>12</v>
      </c>
      <c r="D1639" s="85" t="s">
        <v>2880</v>
      </c>
      <c r="E1639" s="85">
        <v>300</v>
      </c>
    </row>
    <row r="1640" s="3" customFormat="1" ht="24" customHeight="1" spans="1:5">
      <c r="A1640" s="82">
        <f t="shared" si="163"/>
        <v>1637</v>
      </c>
      <c r="B1640" s="85" t="s">
        <v>2881</v>
      </c>
      <c r="C1640" s="85" t="s">
        <v>7</v>
      </c>
      <c r="D1640" s="85" t="s">
        <v>2882</v>
      </c>
      <c r="E1640" s="85">
        <v>300</v>
      </c>
    </row>
    <row r="1641" s="14" customFormat="1" ht="24" customHeight="1" spans="1:6">
      <c r="A1641" s="82">
        <f t="shared" si="163"/>
        <v>1638</v>
      </c>
      <c r="B1641" s="85" t="s">
        <v>2883</v>
      </c>
      <c r="C1641" s="85" t="s">
        <v>12</v>
      </c>
      <c r="D1641" s="85" t="s">
        <v>2884</v>
      </c>
      <c r="E1641" s="85">
        <v>1200</v>
      </c>
      <c r="F1641" s="3"/>
    </row>
    <row r="1642" s="3" customFormat="1" ht="24" customHeight="1" spans="1:5">
      <c r="A1642" s="82">
        <f t="shared" si="163"/>
        <v>1639</v>
      </c>
      <c r="B1642" s="85" t="s">
        <v>2885</v>
      </c>
      <c r="C1642" s="85" t="s">
        <v>7</v>
      </c>
      <c r="D1642" s="85" t="s">
        <v>2886</v>
      </c>
      <c r="E1642" s="85">
        <v>300</v>
      </c>
    </row>
    <row r="1643" s="3" customFormat="1" ht="24" customHeight="1" spans="1:5">
      <c r="A1643" s="82">
        <f t="shared" si="163"/>
        <v>1640</v>
      </c>
      <c r="B1643" s="85" t="s">
        <v>2887</v>
      </c>
      <c r="C1643" s="85" t="s">
        <v>7</v>
      </c>
      <c r="D1643" s="85" t="s">
        <v>2888</v>
      </c>
      <c r="E1643" s="85">
        <v>300</v>
      </c>
    </row>
    <row r="1644" s="3" customFormat="1" ht="24" customHeight="1" spans="1:5">
      <c r="A1644" s="82">
        <f t="shared" ref="A1644:A1653" si="164">ROW()-3</f>
        <v>1641</v>
      </c>
      <c r="B1644" s="85" t="s">
        <v>2889</v>
      </c>
      <c r="C1644" s="85" t="s">
        <v>7</v>
      </c>
      <c r="D1644" s="85" t="s">
        <v>2890</v>
      </c>
      <c r="E1644" s="85">
        <v>1200</v>
      </c>
    </row>
    <row r="1645" s="3" customFormat="1" ht="24" customHeight="1" spans="1:5">
      <c r="A1645" s="82">
        <f t="shared" si="164"/>
        <v>1642</v>
      </c>
      <c r="B1645" s="85" t="s">
        <v>2891</v>
      </c>
      <c r="C1645" s="85" t="s">
        <v>12</v>
      </c>
      <c r="D1645" s="85" t="s">
        <v>2892</v>
      </c>
      <c r="E1645" s="85">
        <v>300</v>
      </c>
    </row>
    <row r="1646" s="3" customFormat="1" ht="24" customHeight="1" spans="1:5">
      <c r="A1646" s="82">
        <f t="shared" si="164"/>
        <v>1643</v>
      </c>
      <c r="B1646" s="85" t="s">
        <v>2893</v>
      </c>
      <c r="C1646" s="85" t="s">
        <v>12</v>
      </c>
      <c r="D1646" s="85" t="s">
        <v>2894</v>
      </c>
      <c r="E1646" s="85">
        <v>300</v>
      </c>
    </row>
    <row r="1647" s="3" customFormat="1" ht="24" customHeight="1" spans="1:5">
      <c r="A1647" s="82">
        <f t="shared" si="164"/>
        <v>1644</v>
      </c>
      <c r="B1647" s="85" t="s">
        <v>2895</v>
      </c>
      <c r="C1647" s="85" t="s">
        <v>12</v>
      </c>
      <c r="D1647" s="85" t="s">
        <v>2896</v>
      </c>
      <c r="E1647" s="85">
        <v>300</v>
      </c>
    </row>
    <row r="1648" s="3" customFormat="1" ht="24" customHeight="1" spans="1:5">
      <c r="A1648" s="82">
        <f t="shared" si="164"/>
        <v>1645</v>
      </c>
      <c r="B1648" s="85" t="s">
        <v>2846</v>
      </c>
      <c r="C1648" s="85" t="s">
        <v>12</v>
      </c>
      <c r="D1648" s="85" t="s">
        <v>2897</v>
      </c>
      <c r="E1648" s="85">
        <v>300</v>
      </c>
    </row>
    <row r="1649" s="3" customFormat="1" ht="24" customHeight="1" spans="1:5">
      <c r="A1649" s="82">
        <f t="shared" si="164"/>
        <v>1646</v>
      </c>
      <c r="B1649" s="85" t="s">
        <v>2898</v>
      </c>
      <c r="C1649" s="85" t="s">
        <v>12</v>
      </c>
      <c r="D1649" s="85" t="s">
        <v>2899</v>
      </c>
      <c r="E1649" s="85">
        <v>1500</v>
      </c>
    </row>
    <row r="1650" s="3" customFormat="1" ht="24" customHeight="1" spans="1:5">
      <c r="A1650" s="82">
        <f t="shared" si="164"/>
        <v>1647</v>
      </c>
      <c r="B1650" s="85" t="s">
        <v>2900</v>
      </c>
      <c r="C1650" s="85" t="s">
        <v>12</v>
      </c>
      <c r="D1650" s="85" t="s">
        <v>2901</v>
      </c>
      <c r="E1650" s="85">
        <v>300</v>
      </c>
    </row>
    <row r="1651" s="3" customFormat="1" ht="24" customHeight="1" spans="1:5">
      <c r="A1651" s="82">
        <f t="shared" si="164"/>
        <v>1648</v>
      </c>
      <c r="B1651" s="85" t="s">
        <v>2902</v>
      </c>
      <c r="C1651" s="85" t="s">
        <v>12</v>
      </c>
      <c r="D1651" s="85" t="s">
        <v>2903</v>
      </c>
      <c r="E1651" s="85">
        <v>300</v>
      </c>
    </row>
    <row r="1652" s="3" customFormat="1" ht="24" customHeight="1" spans="1:5">
      <c r="A1652" s="82">
        <f t="shared" si="164"/>
        <v>1649</v>
      </c>
      <c r="B1652" s="85" t="s">
        <v>2904</v>
      </c>
      <c r="C1652" s="85" t="s">
        <v>12</v>
      </c>
      <c r="D1652" s="85" t="s">
        <v>2878</v>
      </c>
      <c r="E1652" s="85">
        <v>300</v>
      </c>
    </row>
    <row r="1653" s="3" customFormat="1" ht="24" customHeight="1" spans="1:5">
      <c r="A1653" s="82">
        <f t="shared" si="164"/>
        <v>1650</v>
      </c>
      <c r="B1653" s="85" t="s">
        <v>2905</v>
      </c>
      <c r="C1653" s="85" t="s">
        <v>7</v>
      </c>
      <c r="D1653" s="85" t="s">
        <v>2906</v>
      </c>
      <c r="E1653" s="85">
        <v>300</v>
      </c>
    </row>
    <row r="1654" s="3" customFormat="1" ht="24" customHeight="1" spans="1:5">
      <c r="A1654" s="82">
        <f t="shared" ref="A1654:A1663" si="165">ROW()-3</f>
        <v>1651</v>
      </c>
      <c r="B1654" s="85" t="s">
        <v>2907</v>
      </c>
      <c r="C1654" s="85" t="s">
        <v>12</v>
      </c>
      <c r="D1654" s="85" t="s">
        <v>2908</v>
      </c>
      <c r="E1654" s="85">
        <v>300</v>
      </c>
    </row>
    <row r="1655" s="3" customFormat="1" ht="24" customHeight="1" spans="1:5">
      <c r="A1655" s="82">
        <f t="shared" si="165"/>
        <v>1652</v>
      </c>
      <c r="B1655" s="85" t="s">
        <v>2909</v>
      </c>
      <c r="C1655" s="85" t="s">
        <v>12</v>
      </c>
      <c r="D1655" s="83" t="s">
        <v>2910</v>
      </c>
      <c r="E1655" s="85">
        <v>300</v>
      </c>
    </row>
    <row r="1656" s="3" customFormat="1" ht="24" customHeight="1" spans="1:5">
      <c r="A1656" s="82">
        <f t="shared" si="165"/>
        <v>1653</v>
      </c>
      <c r="B1656" s="85" t="s">
        <v>2911</v>
      </c>
      <c r="C1656" s="85" t="s">
        <v>12</v>
      </c>
      <c r="D1656" s="83" t="s">
        <v>2912</v>
      </c>
      <c r="E1656" s="107">
        <v>300</v>
      </c>
    </row>
    <row r="1657" s="3" customFormat="1" ht="24" customHeight="1" spans="1:5">
      <c r="A1657" s="82">
        <f t="shared" si="165"/>
        <v>1654</v>
      </c>
      <c r="B1657" s="85" t="s">
        <v>2913</v>
      </c>
      <c r="C1657" s="85" t="s">
        <v>12</v>
      </c>
      <c r="D1657" s="83" t="s">
        <v>2914</v>
      </c>
      <c r="E1657" s="85">
        <v>300</v>
      </c>
    </row>
    <row r="1658" s="3" customFormat="1" ht="24" customHeight="1" spans="1:5">
      <c r="A1658" s="82">
        <f t="shared" si="165"/>
        <v>1655</v>
      </c>
      <c r="B1658" s="85" t="s">
        <v>2915</v>
      </c>
      <c r="C1658" s="85" t="s">
        <v>12</v>
      </c>
      <c r="D1658" s="83" t="s">
        <v>2916</v>
      </c>
      <c r="E1658" s="85">
        <v>300</v>
      </c>
    </row>
    <row r="1659" s="3" customFormat="1" ht="24" customHeight="1" spans="1:5">
      <c r="A1659" s="82">
        <f t="shared" si="165"/>
        <v>1656</v>
      </c>
      <c r="B1659" s="85" t="s">
        <v>2917</v>
      </c>
      <c r="C1659" s="85" t="s">
        <v>7</v>
      </c>
      <c r="D1659" s="83" t="s">
        <v>2918</v>
      </c>
      <c r="E1659" s="85">
        <v>300</v>
      </c>
    </row>
    <row r="1660" s="3" customFormat="1" ht="24" customHeight="1" spans="1:5">
      <c r="A1660" s="82">
        <f t="shared" si="165"/>
        <v>1657</v>
      </c>
      <c r="B1660" s="85" t="s">
        <v>2919</v>
      </c>
      <c r="C1660" s="85" t="s">
        <v>12</v>
      </c>
      <c r="D1660" s="83" t="s">
        <v>2920</v>
      </c>
      <c r="E1660" s="85">
        <v>1200</v>
      </c>
    </row>
    <row r="1661" s="3" customFormat="1" ht="24" customHeight="1" spans="1:5">
      <c r="A1661" s="82">
        <f t="shared" si="165"/>
        <v>1658</v>
      </c>
      <c r="B1661" s="85" t="s">
        <v>2921</v>
      </c>
      <c r="C1661" s="85" t="s">
        <v>12</v>
      </c>
      <c r="D1661" s="83" t="s">
        <v>2922</v>
      </c>
      <c r="E1661" s="85">
        <v>600</v>
      </c>
    </row>
    <row r="1662" s="3" customFormat="1" ht="24" customHeight="1" spans="1:5">
      <c r="A1662" s="82">
        <f t="shared" si="165"/>
        <v>1659</v>
      </c>
      <c r="B1662" s="85" t="s">
        <v>2923</v>
      </c>
      <c r="C1662" s="85" t="s">
        <v>12</v>
      </c>
      <c r="D1662" s="83" t="s">
        <v>2924</v>
      </c>
      <c r="E1662" s="85">
        <v>2100</v>
      </c>
    </row>
    <row r="1663" s="3" customFormat="1" ht="24" customHeight="1" spans="1:5">
      <c r="A1663" s="82">
        <f t="shared" si="165"/>
        <v>1660</v>
      </c>
      <c r="B1663" s="85" t="s">
        <v>2925</v>
      </c>
      <c r="C1663" s="85" t="s">
        <v>7</v>
      </c>
      <c r="D1663" s="83" t="s">
        <v>2926</v>
      </c>
      <c r="E1663" s="85">
        <v>300</v>
      </c>
    </row>
    <row r="1664" s="6" customFormat="1" ht="24" customHeight="1" spans="1:6">
      <c r="A1664" s="82">
        <f t="shared" ref="A1664:A1673" si="166">ROW()-3</f>
        <v>1661</v>
      </c>
      <c r="B1664" s="83" t="s">
        <v>2927</v>
      </c>
      <c r="C1664" s="83" t="s">
        <v>7</v>
      </c>
      <c r="D1664" s="83" t="s">
        <v>2928</v>
      </c>
      <c r="E1664" s="85">
        <v>300</v>
      </c>
      <c r="F1664" s="3"/>
    </row>
    <row r="1665" s="6" customFormat="1" ht="24" customHeight="1" spans="1:6">
      <c r="A1665" s="82">
        <f t="shared" si="166"/>
        <v>1662</v>
      </c>
      <c r="B1665" s="84" t="s">
        <v>2576</v>
      </c>
      <c r="C1665" s="83" t="s">
        <v>12</v>
      </c>
      <c r="D1665" s="83" t="s">
        <v>2929</v>
      </c>
      <c r="E1665" s="85">
        <v>1200</v>
      </c>
      <c r="F1665" s="3"/>
    </row>
    <row r="1666" s="6" customFormat="1" ht="24" customHeight="1" spans="1:6">
      <c r="A1666" s="82">
        <f t="shared" si="166"/>
        <v>1663</v>
      </c>
      <c r="B1666" s="83" t="s">
        <v>2930</v>
      </c>
      <c r="C1666" s="83" t="s">
        <v>12</v>
      </c>
      <c r="D1666" s="83" t="s">
        <v>2931</v>
      </c>
      <c r="E1666" s="85">
        <v>300</v>
      </c>
      <c r="F1666" s="3"/>
    </row>
    <row r="1667" s="6" customFormat="1" ht="24" customHeight="1" spans="1:6">
      <c r="A1667" s="82">
        <f t="shared" si="166"/>
        <v>1664</v>
      </c>
      <c r="B1667" s="84" t="s">
        <v>2932</v>
      </c>
      <c r="C1667" s="83" t="s">
        <v>12</v>
      </c>
      <c r="D1667" s="83" t="s">
        <v>2882</v>
      </c>
      <c r="E1667" s="85">
        <v>300</v>
      </c>
      <c r="F1667" s="3"/>
    </row>
    <row r="1668" s="6" customFormat="1" ht="24" customHeight="1" spans="1:6">
      <c r="A1668" s="82">
        <f t="shared" si="166"/>
        <v>1665</v>
      </c>
      <c r="B1668" s="83" t="s">
        <v>2933</v>
      </c>
      <c r="C1668" s="83" t="s">
        <v>7</v>
      </c>
      <c r="D1668" s="83" t="s">
        <v>2934</v>
      </c>
      <c r="E1668" s="85">
        <v>300</v>
      </c>
      <c r="F1668" s="3"/>
    </row>
    <row r="1669" s="6" customFormat="1" ht="24" customHeight="1" spans="1:6">
      <c r="A1669" s="82">
        <f t="shared" si="166"/>
        <v>1666</v>
      </c>
      <c r="B1669" s="83" t="s">
        <v>2935</v>
      </c>
      <c r="C1669" s="83" t="s">
        <v>7</v>
      </c>
      <c r="D1669" s="83" t="s">
        <v>2936</v>
      </c>
      <c r="E1669" s="85">
        <v>300</v>
      </c>
      <c r="F1669" s="3"/>
    </row>
    <row r="1670" s="6" customFormat="1" ht="24" customHeight="1" spans="1:6">
      <c r="A1670" s="82">
        <f t="shared" si="166"/>
        <v>1667</v>
      </c>
      <c r="B1670" s="83" t="s">
        <v>2937</v>
      </c>
      <c r="C1670" s="84" t="s">
        <v>12</v>
      </c>
      <c r="D1670" s="83" t="s">
        <v>2938</v>
      </c>
      <c r="E1670" s="85">
        <v>1200</v>
      </c>
      <c r="F1670" s="3"/>
    </row>
    <row r="1671" s="6" customFormat="1" ht="24" customHeight="1" spans="1:6">
      <c r="A1671" s="82">
        <f t="shared" si="166"/>
        <v>1668</v>
      </c>
      <c r="B1671" s="83" t="s">
        <v>2939</v>
      </c>
      <c r="C1671" s="83" t="s">
        <v>7</v>
      </c>
      <c r="D1671" s="83" t="s">
        <v>2938</v>
      </c>
      <c r="E1671" s="85">
        <v>600</v>
      </c>
      <c r="F1671" s="3"/>
    </row>
    <row r="1672" s="6" customFormat="1" ht="24" customHeight="1" spans="1:6">
      <c r="A1672" s="82">
        <f t="shared" si="166"/>
        <v>1669</v>
      </c>
      <c r="B1672" s="83" t="s">
        <v>2940</v>
      </c>
      <c r="C1672" s="83" t="s">
        <v>7</v>
      </c>
      <c r="D1672" s="83" t="s">
        <v>2941</v>
      </c>
      <c r="E1672" s="85">
        <v>300</v>
      </c>
      <c r="F1672" s="3"/>
    </row>
    <row r="1673" s="6" customFormat="1" ht="24" customHeight="1" spans="1:6">
      <c r="A1673" s="82">
        <f t="shared" si="166"/>
        <v>1670</v>
      </c>
      <c r="B1673" s="83" t="s">
        <v>2942</v>
      </c>
      <c r="C1673" s="83" t="s">
        <v>7</v>
      </c>
      <c r="D1673" s="83" t="s">
        <v>2941</v>
      </c>
      <c r="E1673" s="85">
        <v>300</v>
      </c>
      <c r="F1673" s="3"/>
    </row>
    <row r="1674" s="6" customFormat="1" ht="24" customHeight="1" spans="1:6">
      <c r="A1674" s="82">
        <f t="shared" ref="A1674:A1683" si="167">ROW()-3</f>
        <v>1671</v>
      </c>
      <c r="B1674" s="84" t="s">
        <v>2943</v>
      </c>
      <c r="C1674" s="83" t="s">
        <v>7</v>
      </c>
      <c r="D1674" s="83" t="s">
        <v>2944</v>
      </c>
      <c r="E1674" s="85">
        <v>300</v>
      </c>
      <c r="F1674" s="3"/>
    </row>
    <row r="1675" s="6" customFormat="1" ht="24" customHeight="1" spans="1:6">
      <c r="A1675" s="82">
        <f t="shared" si="167"/>
        <v>1672</v>
      </c>
      <c r="B1675" s="83" t="s">
        <v>2945</v>
      </c>
      <c r="C1675" s="83" t="s">
        <v>12</v>
      </c>
      <c r="D1675" s="83" t="s">
        <v>2946</v>
      </c>
      <c r="E1675" s="85">
        <v>300</v>
      </c>
      <c r="F1675" s="3"/>
    </row>
    <row r="1676" s="6" customFormat="1" ht="24" customHeight="1" spans="1:6">
      <c r="A1676" s="82">
        <f t="shared" si="167"/>
        <v>1673</v>
      </c>
      <c r="B1676" s="83" t="s">
        <v>2947</v>
      </c>
      <c r="C1676" s="83" t="s">
        <v>7</v>
      </c>
      <c r="D1676" s="83" t="s">
        <v>2948</v>
      </c>
      <c r="E1676" s="85">
        <v>300</v>
      </c>
      <c r="F1676" s="3"/>
    </row>
    <row r="1677" s="6" customFormat="1" ht="24" customHeight="1" spans="1:6">
      <c r="A1677" s="82">
        <f t="shared" si="167"/>
        <v>1674</v>
      </c>
      <c r="B1677" s="83" t="s">
        <v>2949</v>
      </c>
      <c r="C1677" s="83" t="s">
        <v>7</v>
      </c>
      <c r="D1677" s="83" t="s">
        <v>2950</v>
      </c>
      <c r="E1677" s="85">
        <v>300</v>
      </c>
      <c r="F1677" s="3"/>
    </row>
    <row r="1678" s="6" customFormat="1" ht="24" customHeight="1" spans="1:6">
      <c r="A1678" s="82">
        <f t="shared" si="167"/>
        <v>1675</v>
      </c>
      <c r="B1678" s="83" t="s">
        <v>2951</v>
      </c>
      <c r="C1678" s="83" t="s">
        <v>7</v>
      </c>
      <c r="D1678" s="83" t="s">
        <v>2952</v>
      </c>
      <c r="E1678" s="85">
        <v>300</v>
      </c>
      <c r="F1678" s="3"/>
    </row>
    <row r="1679" s="6" customFormat="1" ht="24" customHeight="1" spans="1:6">
      <c r="A1679" s="82">
        <f t="shared" si="167"/>
        <v>1676</v>
      </c>
      <c r="B1679" s="83" t="s">
        <v>2953</v>
      </c>
      <c r="C1679" s="83" t="s">
        <v>7</v>
      </c>
      <c r="D1679" s="83" t="s">
        <v>2954</v>
      </c>
      <c r="E1679" s="85">
        <v>300</v>
      </c>
      <c r="F1679" s="3"/>
    </row>
    <row r="1680" s="6" customFormat="1" ht="24" customHeight="1" spans="1:6">
      <c r="A1680" s="82">
        <f t="shared" si="167"/>
        <v>1677</v>
      </c>
      <c r="B1680" s="83" t="s">
        <v>2955</v>
      </c>
      <c r="C1680" s="83" t="s">
        <v>12</v>
      </c>
      <c r="D1680" s="83" t="s">
        <v>2956</v>
      </c>
      <c r="E1680" s="85">
        <v>300</v>
      </c>
      <c r="F1680" s="3"/>
    </row>
    <row r="1681" s="6" customFormat="1" ht="24" customHeight="1" spans="1:6">
      <c r="A1681" s="82">
        <f t="shared" si="167"/>
        <v>1678</v>
      </c>
      <c r="B1681" s="83" t="s">
        <v>2957</v>
      </c>
      <c r="C1681" s="83" t="s">
        <v>12</v>
      </c>
      <c r="D1681" s="83" t="s">
        <v>2958</v>
      </c>
      <c r="E1681" s="85">
        <v>300</v>
      </c>
      <c r="F1681" s="3"/>
    </row>
    <row r="1682" s="6" customFormat="1" ht="24" customHeight="1" spans="1:6">
      <c r="A1682" s="82">
        <f t="shared" si="167"/>
        <v>1679</v>
      </c>
      <c r="B1682" s="83" t="s">
        <v>2959</v>
      </c>
      <c r="C1682" s="83" t="s">
        <v>12</v>
      </c>
      <c r="D1682" s="83" t="s">
        <v>2960</v>
      </c>
      <c r="E1682" s="101">
        <v>300</v>
      </c>
      <c r="F1682" s="3"/>
    </row>
    <row r="1683" s="6" customFormat="1" ht="24" customHeight="1" spans="1:6">
      <c r="A1683" s="82">
        <f t="shared" si="167"/>
        <v>1680</v>
      </c>
      <c r="B1683" s="83" t="s">
        <v>2961</v>
      </c>
      <c r="C1683" s="83" t="s">
        <v>12</v>
      </c>
      <c r="D1683" s="83" t="s">
        <v>2962</v>
      </c>
      <c r="E1683" s="101">
        <v>300</v>
      </c>
      <c r="F1683" s="3"/>
    </row>
    <row r="1684" s="6" customFormat="1" ht="24" customHeight="1" spans="1:6">
      <c r="A1684" s="82">
        <f t="shared" ref="A1684:A1693" si="168">ROW()-3</f>
        <v>1681</v>
      </c>
      <c r="B1684" s="83" t="s">
        <v>2963</v>
      </c>
      <c r="C1684" s="83" t="s">
        <v>7</v>
      </c>
      <c r="D1684" s="83" t="s">
        <v>2964</v>
      </c>
      <c r="E1684" s="101">
        <v>300</v>
      </c>
      <c r="F1684" s="3"/>
    </row>
    <row r="1685" s="6" customFormat="1" ht="24" customHeight="1" spans="1:6">
      <c r="A1685" s="82">
        <f t="shared" si="168"/>
        <v>1682</v>
      </c>
      <c r="B1685" s="83" t="s">
        <v>2965</v>
      </c>
      <c r="C1685" s="83" t="s">
        <v>7</v>
      </c>
      <c r="D1685" s="83" t="s">
        <v>2966</v>
      </c>
      <c r="E1685" s="85">
        <v>300</v>
      </c>
      <c r="F1685" s="3"/>
    </row>
    <row r="1686" s="6" customFormat="1" ht="24" customHeight="1" spans="1:6">
      <c r="A1686" s="82">
        <f t="shared" si="168"/>
        <v>1683</v>
      </c>
      <c r="B1686" s="83" t="s">
        <v>2967</v>
      </c>
      <c r="C1686" s="83" t="s">
        <v>7</v>
      </c>
      <c r="D1686" s="83" t="s">
        <v>2968</v>
      </c>
      <c r="E1686" s="85">
        <v>300</v>
      </c>
      <c r="F1686" s="3"/>
    </row>
    <row r="1687" s="6" customFormat="1" ht="24" customHeight="1" spans="1:6">
      <c r="A1687" s="82">
        <f t="shared" si="168"/>
        <v>1684</v>
      </c>
      <c r="B1687" s="105" t="s">
        <v>2969</v>
      </c>
      <c r="C1687" s="83" t="s">
        <v>12</v>
      </c>
      <c r="D1687" s="83" t="s">
        <v>2970</v>
      </c>
      <c r="E1687" s="85">
        <v>600</v>
      </c>
      <c r="F1687" s="3"/>
    </row>
    <row r="1688" s="6" customFormat="1" ht="24" customHeight="1" spans="1:6">
      <c r="A1688" s="82">
        <f t="shared" si="168"/>
        <v>1685</v>
      </c>
      <c r="B1688" s="83" t="s">
        <v>2971</v>
      </c>
      <c r="C1688" s="83" t="s">
        <v>12</v>
      </c>
      <c r="D1688" s="83" t="s">
        <v>2972</v>
      </c>
      <c r="E1688" s="85">
        <v>300</v>
      </c>
      <c r="F1688" s="3"/>
    </row>
    <row r="1689" s="6" customFormat="1" ht="24" customHeight="1" spans="1:6">
      <c r="A1689" s="82">
        <f t="shared" si="168"/>
        <v>1686</v>
      </c>
      <c r="B1689" s="84" t="s">
        <v>2973</v>
      </c>
      <c r="C1689" s="83" t="s">
        <v>7</v>
      </c>
      <c r="D1689" s="83" t="s">
        <v>2908</v>
      </c>
      <c r="E1689" s="85">
        <v>300</v>
      </c>
      <c r="F1689" s="3"/>
    </row>
    <row r="1690" s="6" customFormat="1" ht="24" customHeight="1" spans="1:6">
      <c r="A1690" s="82">
        <f t="shared" si="168"/>
        <v>1687</v>
      </c>
      <c r="B1690" s="83" t="s">
        <v>2974</v>
      </c>
      <c r="C1690" s="83" t="s">
        <v>12</v>
      </c>
      <c r="D1690" s="83" t="s">
        <v>2975</v>
      </c>
      <c r="E1690" s="85">
        <v>300</v>
      </c>
      <c r="F1690" s="3"/>
    </row>
    <row r="1691" s="6" customFormat="1" ht="24" customHeight="1" spans="1:6">
      <c r="A1691" s="82">
        <f t="shared" si="168"/>
        <v>1688</v>
      </c>
      <c r="B1691" s="83" t="s">
        <v>2976</v>
      </c>
      <c r="C1691" s="83" t="s">
        <v>12</v>
      </c>
      <c r="D1691" s="83" t="s">
        <v>2977</v>
      </c>
      <c r="E1691" s="85">
        <v>300</v>
      </c>
      <c r="F1691" s="3"/>
    </row>
    <row r="1692" s="6" customFormat="1" ht="24" customHeight="1" spans="1:6">
      <c r="A1692" s="82">
        <f t="shared" si="168"/>
        <v>1689</v>
      </c>
      <c r="B1692" s="83" t="s">
        <v>2978</v>
      </c>
      <c r="C1692" s="83" t="s">
        <v>12</v>
      </c>
      <c r="D1692" s="83" t="s">
        <v>2979</v>
      </c>
      <c r="E1692" s="85">
        <v>600</v>
      </c>
      <c r="F1692" s="3"/>
    </row>
    <row r="1693" s="6" customFormat="1" ht="24" customHeight="1" spans="1:6">
      <c r="A1693" s="82">
        <f t="shared" si="168"/>
        <v>1690</v>
      </c>
      <c r="B1693" s="83" t="s">
        <v>2980</v>
      </c>
      <c r="C1693" s="83" t="s">
        <v>7</v>
      </c>
      <c r="D1693" s="83" t="s">
        <v>2936</v>
      </c>
      <c r="E1693" s="85">
        <v>300</v>
      </c>
      <c r="F1693" s="3"/>
    </row>
    <row r="1694" s="6" customFormat="1" ht="24" customHeight="1" spans="1:6">
      <c r="A1694" s="82">
        <f t="shared" ref="A1694:A1703" si="169">ROW()-3</f>
        <v>1691</v>
      </c>
      <c r="B1694" s="83" t="s">
        <v>2981</v>
      </c>
      <c r="C1694" s="83" t="s">
        <v>7</v>
      </c>
      <c r="D1694" s="83" t="s">
        <v>2982</v>
      </c>
      <c r="E1694" s="85">
        <v>600</v>
      </c>
      <c r="F1694" s="3"/>
    </row>
    <row r="1695" s="6" customFormat="1" ht="24" customHeight="1" spans="1:6">
      <c r="A1695" s="82">
        <f t="shared" si="169"/>
        <v>1692</v>
      </c>
      <c r="B1695" s="83" t="s">
        <v>2983</v>
      </c>
      <c r="C1695" s="83" t="s">
        <v>12</v>
      </c>
      <c r="D1695" s="83" t="s">
        <v>2984</v>
      </c>
      <c r="E1695" s="85">
        <v>300</v>
      </c>
      <c r="F1695" s="3"/>
    </row>
    <row r="1696" s="6" customFormat="1" ht="24" customHeight="1" spans="1:6">
      <c r="A1696" s="82">
        <f t="shared" si="169"/>
        <v>1693</v>
      </c>
      <c r="B1696" s="83" t="s">
        <v>2985</v>
      </c>
      <c r="C1696" s="83" t="s">
        <v>7</v>
      </c>
      <c r="D1696" s="83" t="s">
        <v>2986</v>
      </c>
      <c r="E1696" s="85">
        <v>900</v>
      </c>
      <c r="F1696" s="3"/>
    </row>
    <row r="1697" s="6" customFormat="1" ht="24" customHeight="1" spans="1:6">
      <c r="A1697" s="82">
        <f t="shared" si="169"/>
        <v>1694</v>
      </c>
      <c r="B1697" s="83" t="s">
        <v>2987</v>
      </c>
      <c r="C1697" s="83" t="s">
        <v>7</v>
      </c>
      <c r="D1697" s="83" t="s">
        <v>2988</v>
      </c>
      <c r="E1697" s="85">
        <v>300</v>
      </c>
      <c r="F1697" s="3"/>
    </row>
    <row r="1698" s="8" customFormat="1" ht="24" customHeight="1" spans="1:6">
      <c r="A1698" s="82">
        <f t="shared" si="169"/>
        <v>1695</v>
      </c>
      <c r="B1698" s="83" t="s">
        <v>2989</v>
      </c>
      <c r="C1698" s="83" t="s">
        <v>12</v>
      </c>
      <c r="D1698" s="83" t="s">
        <v>2990</v>
      </c>
      <c r="E1698" s="85">
        <v>600</v>
      </c>
      <c r="F1698" s="3"/>
    </row>
    <row r="1699" s="8" customFormat="1" ht="24" customHeight="1" spans="1:6">
      <c r="A1699" s="82">
        <f t="shared" si="169"/>
        <v>1696</v>
      </c>
      <c r="B1699" s="84" t="s">
        <v>2991</v>
      </c>
      <c r="C1699" s="83" t="s">
        <v>7</v>
      </c>
      <c r="D1699" s="83" t="s">
        <v>2992</v>
      </c>
      <c r="E1699" s="85">
        <v>600</v>
      </c>
      <c r="F1699" s="3"/>
    </row>
    <row r="1700" s="8" customFormat="1" ht="24" customHeight="1" spans="1:6">
      <c r="A1700" s="82">
        <f t="shared" si="169"/>
        <v>1697</v>
      </c>
      <c r="B1700" s="83" t="s">
        <v>2993</v>
      </c>
      <c r="C1700" s="83" t="s">
        <v>12</v>
      </c>
      <c r="D1700" s="83" t="s">
        <v>2994</v>
      </c>
      <c r="E1700" s="85">
        <v>300</v>
      </c>
      <c r="F1700" s="3"/>
    </row>
    <row r="1701" s="8" customFormat="1" ht="24" customHeight="1" spans="1:6">
      <c r="A1701" s="82">
        <f t="shared" si="169"/>
        <v>1698</v>
      </c>
      <c r="B1701" s="83" t="s">
        <v>2995</v>
      </c>
      <c r="C1701" s="83" t="s">
        <v>12</v>
      </c>
      <c r="D1701" s="83" t="s">
        <v>2996</v>
      </c>
      <c r="E1701" s="85">
        <v>600</v>
      </c>
      <c r="F1701" s="3"/>
    </row>
    <row r="1702" s="8" customFormat="1" ht="24" customHeight="1" spans="1:6">
      <c r="A1702" s="82">
        <f t="shared" si="169"/>
        <v>1699</v>
      </c>
      <c r="B1702" s="83" t="s">
        <v>2997</v>
      </c>
      <c r="C1702" s="83" t="s">
        <v>12</v>
      </c>
      <c r="D1702" s="83" t="s">
        <v>2998</v>
      </c>
      <c r="E1702" s="85">
        <v>600</v>
      </c>
      <c r="F1702" s="3"/>
    </row>
    <row r="1703" s="8" customFormat="1" ht="24" customHeight="1" spans="1:6">
      <c r="A1703" s="82">
        <f t="shared" si="169"/>
        <v>1700</v>
      </c>
      <c r="B1703" s="83" t="s">
        <v>2999</v>
      </c>
      <c r="C1703" s="83" t="s">
        <v>12</v>
      </c>
      <c r="D1703" s="83" t="s">
        <v>2880</v>
      </c>
      <c r="E1703" s="85">
        <v>600</v>
      </c>
      <c r="F1703" s="3"/>
    </row>
    <row r="1704" s="8" customFormat="1" ht="24" customHeight="1" spans="1:6">
      <c r="A1704" s="82">
        <f t="shared" ref="A1704:A1713" si="170">ROW()-3</f>
        <v>1701</v>
      </c>
      <c r="B1704" s="83" t="s">
        <v>3000</v>
      </c>
      <c r="C1704" s="83" t="s">
        <v>12</v>
      </c>
      <c r="D1704" s="83" t="s">
        <v>3001</v>
      </c>
      <c r="E1704" s="85">
        <v>600</v>
      </c>
      <c r="F1704" s="3"/>
    </row>
    <row r="1705" s="8" customFormat="1" ht="24" customHeight="1" spans="1:6">
      <c r="A1705" s="82">
        <f t="shared" si="170"/>
        <v>1702</v>
      </c>
      <c r="B1705" s="83" t="s">
        <v>3002</v>
      </c>
      <c r="C1705" s="83" t="s">
        <v>12</v>
      </c>
      <c r="D1705" s="83" t="s">
        <v>3003</v>
      </c>
      <c r="E1705" s="85">
        <v>600</v>
      </c>
      <c r="F1705" s="3"/>
    </row>
    <row r="1706" s="8" customFormat="1" ht="24" customHeight="1" spans="1:6">
      <c r="A1706" s="82">
        <f t="shared" si="170"/>
        <v>1703</v>
      </c>
      <c r="B1706" s="83" t="s">
        <v>3004</v>
      </c>
      <c r="C1706" s="83" t="s">
        <v>7</v>
      </c>
      <c r="D1706" s="83" t="s">
        <v>3005</v>
      </c>
      <c r="E1706" s="85">
        <v>600</v>
      </c>
      <c r="F1706" s="3"/>
    </row>
    <row r="1707" s="6" customFormat="1" ht="24" customHeight="1" spans="1:6">
      <c r="A1707" s="82">
        <f t="shared" si="170"/>
        <v>1704</v>
      </c>
      <c r="B1707" s="83" t="s">
        <v>3006</v>
      </c>
      <c r="C1707" s="83" t="s">
        <v>12</v>
      </c>
      <c r="D1707" s="83" t="s">
        <v>2962</v>
      </c>
      <c r="E1707" s="85">
        <v>300</v>
      </c>
      <c r="F1707" s="3"/>
    </row>
    <row r="1708" s="6" customFormat="1" ht="24" customHeight="1" spans="1:6">
      <c r="A1708" s="82">
        <f t="shared" si="170"/>
        <v>1705</v>
      </c>
      <c r="B1708" s="83" t="s">
        <v>3007</v>
      </c>
      <c r="C1708" s="83" t="s">
        <v>7</v>
      </c>
      <c r="D1708" s="83" t="s">
        <v>3008</v>
      </c>
      <c r="E1708" s="85">
        <v>300</v>
      </c>
      <c r="F1708" s="3"/>
    </row>
    <row r="1709" s="6" customFormat="1" ht="24" customHeight="1" spans="1:6">
      <c r="A1709" s="82">
        <f t="shared" si="170"/>
        <v>1706</v>
      </c>
      <c r="B1709" s="83" t="s">
        <v>3009</v>
      </c>
      <c r="C1709" s="83" t="s">
        <v>7</v>
      </c>
      <c r="D1709" s="83" t="s">
        <v>2992</v>
      </c>
      <c r="E1709" s="85">
        <v>300</v>
      </c>
      <c r="F1709" s="3"/>
    </row>
    <row r="1710" s="6" customFormat="1" ht="24" customHeight="1" spans="1:6">
      <c r="A1710" s="82">
        <f t="shared" si="170"/>
        <v>1707</v>
      </c>
      <c r="B1710" s="83" t="s">
        <v>3010</v>
      </c>
      <c r="C1710" s="83" t="s">
        <v>12</v>
      </c>
      <c r="D1710" s="83" t="s">
        <v>3011</v>
      </c>
      <c r="E1710" s="85">
        <v>300</v>
      </c>
      <c r="F1710" s="3"/>
    </row>
    <row r="1711" s="6" customFormat="1" ht="24" customHeight="1" spans="1:6">
      <c r="A1711" s="82">
        <f t="shared" si="170"/>
        <v>1708</v>
      </c>
      <c r="B1711" s="83" t="s">
        <v>3012</v>
      </c>
      <c r="C1711" s="83" t="s">
        <v>12</v>
      </c>
      <c r="D1711" s="83" t="s">
        <v>3013</v>
      </c>
      <c r="E1711" s="85">
        <v>300</v>
      </c>
      <c r="F1711" s="3"/>
    </row>
    <row r="1712" s="6" customFormat="1" ht="24" customHeight="1" spans="1:6">
      <c r="A1712" s="82">
        <f t="shared" si="170"/>
        <v>1709</v>
      </c>
      <c r="B1712" s="83" t="s">
        <v>3014</v>
      </c>
      <c r="C1712" s="83" t="s">
        <v>12</v>
      </c>
      <c r="D1712" s="83" t="s">
        <v>3015</v>
      </c>
      <c r="E1712" s="85">
        <v>300</v>
      </c>
      <c r="F1712" s="3"/>
    </row>
    <row r="1713" s="8" customFormat="1" ht="24" customHeight="1" spans="1:6">
      <c r="A1713" s="82">
        <f t="shared" si="170"/>
        <v>1710</v>
      </c>
      <c r="B1713" s="83" t="s">
        <v>3016</v>
      </c>
      <c r="C1713" s="83" t="s">
        <v>7</v>
      </c>
      <c r="D1713" s="83" t="s">
        <v>3017</v>
      </c>
      <c r="E1713" s="90">
        <v>300</v>
      </c>
      <c r="F1713" s="3"/>
    </row>
    <row r="1714" s="8" customFormat="1" ht="24" customHeight="1" spans="1:6">
      <c r="A1714" s="82">
        <f t="shared" ref="A1714:A1723" si="171">ROW()-3</f>
        <v>1711</v>
      </c>
      <c r="B1714" s="83" t="s">
        <v>3018</v>
      </c>
      <c r="C1714" s="83" t="s">
        <v>12</v>
      </c>
      <c r="D1714" s="83" t="s">
        <v>2984</v>
      </c>
      <c r="E1714" s="103">
        <v>200</v>
      </c>
      <c r="F1714" s="3"/>
    </row>
    <row r="1715" s="8" customFormat="1" ht="24" customHeight="1" spans="1:6">
      <c r="A1715" s="82">
        <f t="shared" si="171"/>
        <v>1712</v>
      </c>
      <c r="B1715" s="83" t="s">
        <v>3019</v>
      </c>
      <c r="C1715" s="83" t="s">
        <v>12</v>
      </c>
      <c r="D1715" s="83" t="s">
        <v>2984</v>
      </c>
      <c r="E1715" s="103">
        <v>300</v>
      </c>
      <c r="F1715" s="3"/>
    </row>
    <row r="1716" s="8" customFormat="1" ht="24" customHeight="1" spans="1:6">
      <c r="A1716" s="82">
        <f t="shared" si="171"/>
        <v>1713</v>
      </c>
      <c r="B1716" s="83" t="s">
        <v>3020</v>
      </c>
      <c r="C1716" s="83" t="s">
        <v>12</v>
      </c>
      <c r="D1716" s="83" t="s">
        <v>2941</v>
      </c>
      <c r="E1716" s="103">
        <v>300</v>
      </c>
      <c r="F1716" s="3"/>
    </row>
    <row r="1717" s="8" customFormat="1" ht="24" customHeight="1" spans="1:6">
      <c r="A1717" s="82">
        <f t="shared" si="171"/>
        <v>1714</v>
      </c>
      <c r="B1717" s="83" t="s">
        <v>3021</v>
      </c>
      <c r="C1717" s="83" t="s">
        <v>7</v>
      </c>
      <c r="D1717" s="83" t="s">
        <v>3022</v>
      </c>
      <c r="E1717" s="103">
        <v>300</v>
      </c>
      <c r="F1717" s="3"/>
    </row>
    <row r="1718" s="8" customFormat="1" ht="24" customHeight="1" spans="1:6">
      <c r="A1718" s="82">
        <f t="shared" si="171"/>
        <v>1715</v>
      </c>
      <c r="B1718" s="83" t="s">
        <v>3023</v>
      </c>
      <c r="C1718" s="83" t="s">
        <v>7</v>
      </c>
      <c r="D1718" s="83" t="s">
        <v>3022</v>
      </c>
      <c r="E1718" s="103">
        <v>300</v>
      </c>
      <c r="F1718" s="3"/>
    </row>
    <row r="1719" s="8" customFormat="1" ht="24" customHeight="1" spans="1:6">
      <c r="A1719" s="82">
        <f t="shared" si="171"/>
        <v>1716</v>
      </c>
      <c r="B1719" s="83" t="s">
        <v>3024</v>
      </c>
      <c r="C1719" s="83" t="s">
        <v>12</v>
      </c>
      <c r="D1719" s="83" t="s">
        <v>2936</v>
      </c>
      <c r="E1719" s="103">
        <v>300</v>
      </c>
      <c r="F1719" s="3"/>
    </row>
    <row r="1720" s="8" customFormat="1" ht="24" customHeight="1" spans="1:6">
      <c r="A1720" s="82">
        <f t="shared" si="171"/>
        <v>1717</v>
      </c>
      <c r="B1720" s="83" t="s">
        <v>3025</v>
      </c>
      <c r="C1720" s="83" t="s">
        <v>7</v>
      </c>
      <c r="D1720" s="83" t="s">
        <v>3026</v>
      </c>
      <c r="E1720" s="103">
        <v>300</v>
      </c>
      <c r="F1720" s="3"/>
    </row>
    <row r="1721" s="6" customFormat="1" ht="24" customHeight="1" spans="1:6">
      <c r="A1721" s="82">
        <f t="shared" si="171"/>
        <v>1718</v>
      </c>
      <c r="B1721" s="83" t="s">
        <v>3027</v>
      </c>
      <c r="C1721" s="83" t="s">
        <v>7</v>
      </c>
      <c r="D1721" s="83" t="s">
        <v>2984</v>
      </c>
      <c r="E1721" s="85">
        <v>300</v>
      </c>
      <c r="F1721" s="3"/>
    </row>
    <row r="1722" s="6" customFormat="1" ht="24" customHeight="1" spans="1:6">
      <c r="A1722" s="82">
        <f t="shared" si="171"/>
        <v>1719</v>
      </c>
      <c r="B1722" s="83" t="s">
        <v>3028</v>
      </c>
      <c r="C1722" s="83" t="s">
        <v>12</v>
      </c>
      <c r="D1722" s="83" t="s">
        <v>2941</v>
      </c>
      <c r="E1722" s="85">
        <v>200</v>
      </c>
      <c r="F1722" s="3"/>
    </row>
    <row r="1723" s="6" customFormat="1" ht="24" customHeight="1" spans="1:6">
      <c r="A1723" s="82">
        <f t="shared" si="171"/>
        <v>1720</v>
      </c>
      <c r="B1723" s="83" t="s">
        <v>3029</v>
      </c>
      <c r="C1723" s="83" t="s">
        <v>12</v>
      </c>
      <c r="D1723" s="83" t="s">
        <v>2938</v>
      </c>
      <c r="E1723" s="85">
        <v>200</v>
      </c>
      <c r="F1723" s="3"/>
    </row>
    <row r="1724" s="6" customFormat="1" ht="24" customHeight="1" spans="1:6">
      <c r="A1724" s="82">
        <f t="shared" ref="A1724:A1733" si="172">ROW()-3</f>
        <v>1721</v>
      </c>
      <c r="B1724" s="83" t="s">
        <v>3030</v>
      </c>
      <c r="C1724" s="83" t="s">
        <v>7</v>
      </c>
      <c r="D1724" s="83" t="s">
        <v>3031</v>
      </c>
      <c r="E1724" s="85">
        <v>100</v>
      </c>
      <c r="F1724" s="3"/>
    </row>
    <row r="1725" s="6" customFormat="1" ht="24" customHeight="1" spans="1:6">
      <c r="A1725" s="82">
        <f t="shared" si="172"/>
        <v>1722</v>
      </c>
      <c r="B1725" s="83" t="s">
        <v>3032</v>
      </c>
      <c r="C1725" s="83" t="s">
        <v>7</v>
      </c>
      <c r="D1725" s="83" t="s">
        <v>3013</v>
      </c>
      <c r="E1725" s="85">
        <v>200</v>
      </c>
      <c r="F1725" s="3"/>
    </row>
    <row r="1726" s="3" customFormat="1" ht="24" customHeight="1" spans="1:5">
      <c r="A1726" s="82">
        <f t="shared" si="172"/>
        <v>1723</v>
      </c>
      <c r="B1726" s="85" t="s">
        <v>3033</v>
      </c>
      <c r="C1726" s="85" t="s">
        <v>12</v>
      </c>
      <c r="D1726" s="83" t="s">
        <v>3034</v>
      </c>
      <c r="E1726" s="85">
        <v>200</v>
      </c>
    </row>
    <row r="1727" s="6" customFormat="1" ht="24" customHeight="1" spans="1:6">
      <c r="A1727" s="82">
        <f t="shared" si="172"/>
        <v>1724</v>
      </c>
      <c r="B1727" s="83" t="s">
        <v>3035</v>
      </c>
      <c r="C1727" s="83" t="s">
        <v>12</v>
      </c>
      <c r="D1727" s="83" t="s">
        <v>3036</v>
      </c>
      <c r="E1727" s="85">
        <v>200</v>
      </c>
      <c r="F1727" s="3"/>
    </row>
    <row r="1728" s="3" customFormat="1" ht="24" customHeight="1" spans="1:5">
      <c r="A1728" s="82">
        <f t="shared" si="172"/>
        <v>1725</v>
      </c>
      <c r="B1728" s="121" t="s">
        <v>3037</v>
      </c>
      <c r="C1728" s="121" t="s">
        <v>12</v>
      </c>
      <c r="D1728" s="83" t="s">
        <v>3038</v>
      </c>
      <c r="E1728" s="85">
        <v>200</v>
      </c>
    </row>
    <row r="1729" s="4" customFormat="1" ht="24" customHeight="1" spans="1:6">
      <c r="A1729" s="82">
        <f t="shared" si="172"/>
        <v>1726</v>
      </c>
      <c r="B1729" s="85" t="s">
        <v>3039</v>
      </c>
      <c r="C1729" s="85" t="s">
        <v>7</v>
      </c>
      <c r="D1729" s="83" t="s">
        <v>3040</v>
      </c>
      <c r="E1729" s="85">
        <v>400</v>
      </c>
      <c r="F1729" s="3"/>
    </row>
    <row r="1730" s="6" customFormat="1" ht="24" customHeight="1" spans="1:6">
      <c r="A1730" s="82">
        <f t="shared" si="172"/>
        <v>1727</v>
      </c>
      <c r="B1730" s="83" t="s">
        <v>3041</v>
      </c>
      <c r="C1730" s="84" t="s">
        <v>7</v>
      </c>
      <c r="D1730" s="83" t="s">
        <v>3042</v>
      </c>
      <c r="E1730" s="101">
        <v>800</v>
      </c>
      <c r="F1730" s="3"/>
    </row>
    <row r="1731" s="3" customFormat="1" ht="24" customHeight="1" spans="1:5">
      <c r="A1731" s="82">
        <f t="shared" si="172"/>
        <v>1728</v>
      </c>
      <c r="B1731" s="85" t="s">
        <v>3043</v>
      </c>
      <c r="C1731" s="85" t="s">
        <v>12</v>
      </c>
      <c r="D1731" s="83" t="s">
        <v>3044</v>
      </c>
      <c r="E1731" s="85">
        <v>1200</v>
      </c>
    </row>
    <row r="1732" s="6" customFormat="1" ht="24" customHeight="1" spans="1:6">
      <c r="A1732" s="82">
        <f t="shared" si="172"/>
        <v>1729</v>
      </c>
      <c r="B1732" s="83" t="s">
        <v>3045</v>
      </c>
      <c r="C1732" s="83" t="s">
        <v>12</v>
      </c>
      <c r="D1732" s="83" t="s">
        <v>3046</v>
      </c>
      <c r="E1732" s="85">
        <v>400</v>
      </c>
      <c r="F1732" s="3"/>
    </row>
    <row r="1733" s="3" customFormat="1" ht="24" customHeight="1" spans="1:5">
      <c r="A1733" s="82">
        <f t="shared" si="172"/>
        <v>1730</v>
      </c>
      <c r="B1733" s="91" t="s">
        <v>3047</v>
      </c>
      <c r="C1733" s="91" t="s">
        <v>12</v>
      </c>
      <c r="D1733" s="83" t="s">
        <v>3048</v>
      </c>
      <c r="E1733" s="85">
        <v>1000</v>
      </c>
    </row>
    <row r="1734" s="3" customFormat="1" ht="24" customHeight="1" spans="1:5">
      <c r="A1734" s="82">
        <f t="shared" ref="A1734:A1743" si="173">ROW()-3</f>
        <v>1731</v>
      </c>
      <c r="B1734" s="91" t="s">
        <v>624</v>
      </c>
      <c r="C1734" s="91" t="s">
        <v>12</v>
      </c>
      <c r="D1734" s="83" t="s">
        <v>3049</v>
      </c>
      <c r="E1734" s="85">
        <v>700</v>
      </c>
    </row>
    <row r="1735" s="3" customFormat="1" ht="24" customHeight="1" spans="1:5">
      <c r="A1735" s="82">
        <f t="shared" si="173"/>
        <v>1732</v>
      </c>
      <c r="B1735" s="85" t="s">
        <v>3050</v>
      </c>
      <c r="C1735" s="85" t="s">
        <v>12</v>
      </c>
      <c r="D1735" s="85" t="s">
        <v>2884</v>
      </c>
      <c r="E1735" s="85">
        <v>900</v>
      </c>
    </row>
    <row r="1736" s="3" customFormat="1" ht="24" customHeight="1" spans="1:5">
      <c r="A1736" s="82">
        <f t="shared" si="173"/>
        <v>1733</v>
      </c>
      <c r="B1736" s="85" t="s">
        <v>3051</v>
      </c>
      <c r="C1736" s="85" t="s">
        <v>12</v>
      </c>
      <c r="D1736" s="83" t="s">
        <v>3052</v>
      </c>
      <c r="E1736" s="85">
        <v>300</v>
      </c>
    </row>
    <row r="1737" s="3" customFormat="1" ht="24" customHeight="1" spans="1:5">
      <c r="A1737" s="82">
        <f t="shared" si="173"/>
        <v>1734</v>
      </c>
      <c r="B1737" s="85" t="s">
        <v>3053</v>
      </c>
      <c r="C1737" s="85" t="s">
        <v>12</v>
      </c>
      <c r="D1737" s="83" t="s">
        <v>3054</v>
      </c>
      <c r="E1737" s="85">
        <v>1500</v>
      </c>
    </row>
    <row r="1738" s="3" customFormat="1" ht="24" customHeight="1" spans="1:5">
      <c r="A1738" s="82">
        <f t="shared" si="173"/>
        <v>1735</v>
      </c>
      <c r="B1738" s="85" t="s">
        <v>3055</v>
      </c>
      <c r="C1738" s="85" t="s">
        <v>12</v>
      </c>
      <c r="D1738" s="83" t="s">
        <v>3056</v>
      </c>
      <c r="E1738" s="85">
        <v>900</v>
      </c>
    </row>
    <row r="1739" s="3" customFormat="1" ht="24" customHeight="1" spans="1:5">
      <c r="A1739" s="82">
        <f t="shared" si="173"/>
        <v>1736</v>
      </c>
      <c r="B1739" s="85" t="s">
        <v>3057</v>
      </c>
      <c r="C1739" s="85" t="s">
        <v>12</v>
      </c>
      <c r="D1739" s="83" t="s">
        <v>3058</v>
      </c>
      <c r="E1739" s="85">
        <v>300</v>
      </c>
    </row>
    <row r="1740" s="3" customFormat="1" ht="24" customHeight="1" spans="1:5">
      <c r="A1740" s="82">
        <f t="shared" si="173"/>
        <v>1737</v>
      </c>
      <c r="B1740" s="85" t="s">
        <v>3059</v>
      </c>
      <c r="C1740" s="85" t="s">
        <v>7</v>
      </c>
      <c r="D1740" s="83" t="s">
        <v>3060</v>
      </c>
      <c r="E1740" s="85">
        <v>300</v>
      </c>
    </row>
    <row r="1741" s="3" customFormat="1" ht="24" customHeight="1" spans="1:5">
      <c r="A1741" s="82">
        <f t="shared" si="173"/>
        <v>1738</v>
      </c>
      <c r="B1741" s="85" t="s">
        <v>3061</v>
      </c>
      <c r="C1741" s="85" t="s">
        <v>7</v>
      </c>
      <c r="D1741" s="83" t="s">
        <v>3062</v>
      </c>
      <c r="E1741" s="85">
        <v>300</v>
      </c>
    </row>
    <row r="1742" s="3" customFormat="1" ht="24" customHeight="1" spans="1:5">
      <c r="A1742" s="82">
        <f t="shared" si="173"/>
        <v>1739</v>
      </c>
      <c r="B1742" s="85" t="s">
        <v>3063</v>
      </c>
      <c r="C1742" s="85" t="s">
        <v>12</v>
      </c>
      <c r="D1742" s="83" t="s">
        <v>3064</v>
      </c>
      <c r="E1742" s="107">
        <v>300</v>
      </c>
    </row>
    <row r="1743" s="3" customFormat="1" ht="24" customHeight="1" spans="1:5">
      <c r="A1743" s="82">
        <f t="shared" si="173"/>
        <v>1740</v>
      </c>
      <c r="B1743" s="85" t="s">
        <v>3065</v>
      </c>
      <c r="C1743" s="85" t="s">
        <v>12</v>
      </c>
      <c r="D1743" s="83" t="s">
        <v>3066</v>
      </c>
      <c r="E1743" s="85">
        <v>2100</v>
      </c>
    </row>
    <row r="1744" s="3" customFormat="1" ht="24" customHeight="1" spans="1:5">
      <c r="A1744" s="82">
        <f t="shared" ref="A1744:A1753" si="174">ROW()-3</f>
        <v>1741</v>
      </c>
      <c r="B1744" s="85" t="s">
        <v>3067</v>
      </c>
      <c r="C1744" s="85" t="s">
        <v>12</v>
      </c>
      <c r="D1744" s="83" t="s">
        <v>3068</v>
      </c>
      <c r="E1744" s="85">
        <v>300</v>
      </c>
    </row>
    <row r="1745" s="3" customFormat="1" ht="24" customHeight="1" spans="1:5">
      <c r="A1745" s="82">
        <f t="shared" si="174"/>
        <v>1742</v>
      </c>
      <c r="B1745" s="85" t="s">
        <v>3069</v>
      </c>
      <c r="C1745" s="85" t="s">
        <v>7</v>
      </c>
      <c r="D1745" s="85" t="s">
        <v>3070</v>
      </c>
      <c r="E1745" s="85">
        <v>300</v>
      </c>
    </row>
    <row r="1746" s="3" customFormat="1" ht="24" customHeight="1" spans="1:5">
      <c r="A1746" s="82">
        <f t="shared" si="174"/>
        <v>1743</v>
      </c>
      <c r="B1746" s="85" t="s">
        <v>3071</v>
      </c>
      <c r="C1746" s="85" t="s">
        <v>12</v>
      </c>
      <c r="D1746" s="85" t="s">
        <v>3072</v>
      </c>
      <c r="E1746" s="85">
        <v>300</v>
      </c>
    </row>
    <row r="1747" s="3" customFormat="1" ht="24" customHeight="1" spans="1:5">
      <c r="A1747" s="82">
        <f t="shared" si="174"/>
        <v>1744</v>
      </c>
      <c r="B1747" s="85" t="s">
        <v>3073</v>
      </c>
      <c r="C1747" s="85" t="s">
        <v>12</v>
      </c>
      <c r="D1747" s="85" t="s">
        <v>3074</v>
      </c>
      <c r="E1747" s="107">
        <v>600</v>
      </c>
    </row>
    <row r="1748" s="3" customFormat="1" ht="24" customHeight="1" spans="1:5">
      <c r="A1748" s="82">
        <f t="shared" si="174"/>
        <v>1745</v>
      </c>
      <c r="B1748" s="85" t="s">
        <v>3075</v>
      </c>
      <c r="C1748" s="85" t="s">
        <v>12</v>
      </c>
      <c r="D1748" s="85" t="s">
        <v>3076</v>
      </c>
      <c r="E1748" s="107">
        <v>600</v>
      </c>
    </row>
    <row r="1749" s="3" customFormat="1" ht="24" customHeight="1" spans="1:5">
      <c r="A1749" s="82">
        <f t="shared" si="174"/>
        <v>1746</v>
      </c>
      <c r="B1749" s="85" t="s">
        <v>3077</v>
      </c>
      <c r="C1749" s="85" t="s">
        <v>7</v>
      </c>
      <c r="D1749" s="85" t="s">
        <v>3078</v>
      </c>
      <c r="E1749" s="85">
        <v>300</v>
      </c>
    </row>
    <row r="1750" s="3" customFormat="1" ht="24" customHeight="1" spans="1:5">
      <c r="A1750" s="82">
        <f t="shared" si="174"/>
        <v>1747</v>
      </c>
      <c r="B1750" s="85" t="s">
        <v>3079</v>
      </c>
      <c r="C1750" s="85" t="s">
        <v>7</v>
      </c>
      <c r="D1750" s="85" t="s">
        <v>3080</v>
      </c>
      <c r="E1750" s="85">
        <v>300</v>
      </c>
    </row>
    <row r="1751" s="3" customFormat="1" ht="24" customHeight="1" spans="1:5">
      <c r="A1751" s="82">
        <f t="shared" si="174"/>
        <v>1748</v>
      </c>
      <c r="B1751" s="85" t="s">
        <v>3081</v>
      </c>
      <c r="C1751" s="85" t="s">
        <v>12</v>
      </c>
      <c r="D1751" s="85" t="s">
        <v>3082</v>
      </c>
      <c r="E1751" s="85">
        <v>300</v>
      </c>
    </row>
    <row r="1752" s="3" customFormat="1" ht="24" customHeight="1" spans="1:5">
      <c r="A1752" s="82">
        <f t="shared" si="174"/>
        <v>1749</v>
      </c>
      <c r="B1752" s="85" t="s">
        <v>3083</v>
      </c>
      <c r="C1752" s="85" t="s">
        <v>12</v>
      </c>
      <c r="D1752" s="83" t="s">
        <v>3084</v>
      </c>
      <c r="E1752" s="85">
        <v>300</v>
      </c>
    </row>
    <row r="1753" s="3" customFormat="1" ht="24" customHeight="1" spans="1:5">
      <c r="A1753" s="82">
        <f t="shared" si="174"/>
        <v>1750</v>
      </c>
      <c r="B1753" s="85" t="s">
        <v>3085</v>
      </c>
      <c r="C1753" s="85" t="s">
        <v>12</v>
      </c>
      <c r="D1753" s="83" t="s">
        <v>3086</v>
      </c>
      <c r="E1753" s="85">
        <v>300</v>
      </c>
    </row>
    <row r="1754" s="3" customFormat="1" ht="24" customHeight="1" spans="1:5">
      <c r="A1754" s="82">
        <f t="shared" ref="A1754:A1763" si="175">ROW()-3</f>
        <v>1751</v>
      </c>
      <c r="B1754" s="85" t="s">
        <v>3087</v>
      </c>
      <c r="C1754" s="85" t="s">
        <v>12</v>
      </c>
      <c r="D1754" s="83" t="s">
        <v>3088</v>
      </c>
      <c r="E1754" s="107">
        <v>600</v>
      </c>
    </row>
    <row r="1755" s="3" customFormat="1" ht="24" customHeight="1" spans="1:5">
      <c r="A1755" s="82">
        <f t="shared" si="175"/>
        <v>1752</v>
      </c>
      <c r="B1755" s="85" t="s">
        <v>3089</v>
      </c>
      <c r="C1755" s="85" t="s">
        <v>12</v>
      </c>
      <c r="D1755" s="83" t="s">
        <v>3090</v>
      </c>
      <c r="E1755" s="85">
        <v>300</v>
      </c>
    </row>
    <row r="1756" s="3" customFormat="1" ht="24" customHeight="1" spans="1:5">
      <c r="A1756" s="82">
        <f t="shared" si="175"/>
        <v>1753</v>
      </c>
      <c r="B1756" s="85" t="s">
        <v>3091</v>
      </c>
      <c r="C1756" s="85" t="s">
        <v>12</v>
      </c>
      <c r="D1756" s="83" t="s">
        <v>3092</v>
      </c>
      <c r="E1756" s="85">
        <v>300</v>
      </c>
    </row>
    <row r="1757" s="3" customFormat="1" ht="24" customHeight="1" spans="1:5">
      <c r="A1757" s="82">
        <f t="shared" si="175"/>
        <v>1754</v>
      </c>
      <c r="B1757" s="85" t="s">
        <v>3093</v>
      </c>
      <c r="C1757" s="85" t="s">
        <v>12</v>
      </c>
      <c r="D1757" s="83" t="s">
        <v>3094</v>
      </c>
      <c r="E1757" s="85">
        <v>300</v>
      </c>
    </row>
    <row r="1758" s="3" customFormat="1" ht="24" customHeight="1" spans="1:5">
      <c r="A1758" s="82">
        <f t="shared" si="175"/>
        <v>1755</v>
      </c>
      <c r="B1758" s="85" t="s">
        <v>3095</v>
      </c>
      <c r="C1758" s="85" t="s">
        <v>12</v>
      </c>
      <c r="D1758" s="83" t="s">
        <v>3096</v>
      </c>
      <c r="E1758" s="107">
        <v>600</v>
      </c>
    </row>
    <row r="1759" s="37" customFormat="1" ht="24" customHeight="1" spans="1:6">
      <c r="A1759" s="82">
        <f t="shared" si="175"/>
        <v>1756</v>
      </c>
      <c r="B1759" s="83" t="s">
        <v>3097</v>
      </c>
      <c r="C1759" s="83" t="s">
        <v>7</v>
      </c>
      <c r="D1759" s="83" t="s">
        <v>3098</v>
      </c>
      <c r="E1759" s="107">
        <v>300</v>
      </c>
      <c r="F1759" s="3"/>
    </row>
    <row r="1760" s="37" customFormat="1" ht="24" customHeight="1" spans="1:6">
      <c r="A1760" s="82">
        <f t="shared" si="175"/>
        <v>1757</v>
      </c>
      <c r="B1760" s="83" t="s">
        <v>3099</v>
      </c>
      <c r="C1760" s="84" t="s">
        <v>12</v>
      </c>
      <c r="D1760" s="83" t="s">
        <v>3100</v>
      </c>
      <c r="E1760" s="107">
        <v>600</v>
      </c>
      <c r="F1760" s="3"/>
    </row>
    <row r="1761" s="37" customFormat="1" ht="24" customHeight="1" spans="1:6">
      <c r="A1761" s="82">
        <f t="shared" si="175"/>
        <v>1758</v>
      </c>
      <c r="B1761" s="83" t="s">
        <v>3101</v>
      </c>
      <c r="C1761" s="84" t="s">
        <v>12</v>
      </c>
      <c r="D1761" s="83" t="s">
        <v>3102</v>
      </c>
      <c r="E1761" s="85">
        <v>300</v>
      </c>
      <c r="F1761" s="3"/>
    </row>
    <row r="1762" s="46" customFormat="1" ht="24" customHeight="1" spans="1:6">
      <c r="A1762" s="82">
        <f t="shared" si="175"/>
        <v>1759</v>
      </c>
      <c r="B1762" s="83" t="s">
        <v>3103</v>
      </c>
      <c r="C1762" s="83" t="s">
        <v>7</v>
      </c>
      <c r="D1762" s="83" t="s">
        <v>3104</v>
      </c>
      <c r="E1762" s="85">
        <v>300</v>
      </c>
      <c r="F1762" s="3"/>
    </row>
    <row r="1763" s="37" customFormat="1" ht="24" customHeight="1" spans="1:6">
      <c r="A1763" s="82">
        <f t="shared" si="175"/>
        <v>1760</v>
      </c>
      <c r="B1763" s="83" t="s">
        <v>3105</v>
      </c>
      <c r="C1763" s="83" t="s">
        <v>12</v>
      </c>
      <c r="D1763" s="85" t="s">
        <v>3106</v>
      </c>
      <c r="E1763" s="85">
        <v>300</v>
      </c>
      <c r="F1763" s="3"/>
    </row>
    <row r="1764" s="37" customFormat="1" ht="24" customHeight="1" spans="1:6">
      <c r="A1764" s="82">
        <f t="shared" ref="A1764:A1773" si="176">ROW()-3</f>
        <v>1761</v>
      </c>
      <c r="B1764" s="83" t="s">
        <v>3107</v>
      </c>
      <c r="C1764" s="83" t="s">
        <v>12</v>
      </c>
      <c r="D1764" s="85" t="s">
        <v>3108</v>
      </c>
      <c r="E1764" s="85">
        <v>300</v>
      </c>
      <c r="F1764" s="3"/>
    </row>
    <row r="1765" s="37" customFormat="1" ht="24" customHeight="1" spans="1:6">
      <c r="A1765" s="82">
        <f t="shared" si="176"/>
        <v>1762</v>
      </c>
      <c r="B1765" s="83" t="s">
        <v>3109</v>
      </c>
      <c r="C1765" s="83" t="s">
        <v>12</v>
      </c>
      <c r="D1765" s="85" t="s">
        <v>3110</v>
      </c>
      <c r="E1765" s="85">
        <v>300</v>
      </c>
      <c r="F1765" s="3"/>
    </row>
    <row r="1766" s="37" customFormat="1" ht="24" customHeight="1" spans="1:6">
      <c r="A1766" s="82">
        <f t="shared" si="176"/>
        <v>1763</v>
      </c>
      <c r="B1766" s="83" t="s">
        <v>3111</v>
      </c>
      <c r="C1766" s="83" t="s">
        <v>12</v>
      </c>
      <c r="D1766" s="85" t="s">
        <v>3112</v>
      </c>
      <c r="E1766" s="107">
        <v>600</v>
      </c>
      <c r="F1766" s="3"/>
    </row>
    <row r="1767" s="37" customFormat="1" ht="24" customHeight="1" spans="1:6">
      <c r="A1767" s="82">
        <f t="shared" si="176"/>
        <v>1764</v>
      </c>
      <c r="B1767" s="83" t="s">
        <v>3113</v>
      </c>
      <c r="C1767" s="83" t="s">
        <v>7</v>
      </c>
      <c r="D1767" s="85" t="s">
        <v>3114</v>
      </c>
      <c r="E1767" s="85">
        <v>300</v>
      </c>
      <c r="F1767" s="3"/>
    </row>
    <row r="1768" s="37" customFormat="1" ht="24" customHeight="1" spans="1:6">
      <c r="A1768" s="82">
        <f t="shared" si="176"/>
        <v>1765</v>
      </c>
      <c r="B1768" s="83" t="s">
        <v>3115</v>
      </c>
      <c r="C1768" s="83" t="s">
        <v>7</v>
      </c>
      <c r="D1768" s="85" t="s">
        <v>3116</v>
      </c>
      <c r="E1768" s="85">
        <v>300</v>
      </c>
      <c r="F1768" s="3"/>
    </row>
    <row r="1769" s="37" customFormat="1" ht="24" customHeight="1" spans="1:6">
      <c r="A1769" s="82">
        <f t="shared" si="176"/>
        <v>1766</v>
      </c>
      <c r="B1769" s="83" t="s">
        <v>3117</v>
      </c>
      <c r="C1769" s="83" t="s">
        <v>7</v>
      </c>
      <c r="D1769" s="85" t="s">
        <v>3118</v>
      </c>
      <c r="E1769" s="85">
        <v>300</v>
      </c>
      <c r="F1769" s="3"/>
    </row>
    <row r="1770" s="37" customFormat="1" ht="24" customHeight="1" spans="1:6">
      <c r="A1770" s="82">
        <f t="shared" si="176"/>
        <v>1767</v>
      </c>
      <c r="B1770" s="85" t="s">
        <v>2375</v>
      </c>
      <c r="C1770" s="85" t="s">
        <v>12</v>
      </c>
      <c r="D1770" s="83" t="s">
        <v>3119</v>
      </c>
      <c r="E1770" s="107">
        <v>600</v>
      </c>
      <c r="F1770" s="3"/>
    </row>
    <row r="1771" s="37" customFormat="1" ht="24" customHeight="1" spans="1:6">
      <c r="A1771" s="82">
        <f t="shared" si="176"/>
        <v>1768</v>
      </c>
      <c r="B1771" s="85" t="s">
        <v>3120</v>
      </c>
      <c r="C1771" s="85" t="s">
        <v>7</v>
      </c>
      <c r="D1771" s="83" t="s">
        <v>3121</v>
      </c>
      <c r="E1771" s="85">
        <v>1200</v>
      </c>
      <c r="F1771" s="3"/>
    </row>
    <row r="1772" s="37" customFormat="1" ht="24" customHeight="1" spans="1:6">
      <c r="A1772" s="82">
        <f t="shared" si="176"/>
        <v>1769</v>
      </c>
      <c r="B1772" s="122" t="s">
        <v>3122</v>
      </c>
      <c r="C1772" s="122" t="s">
        <v>7</v>
      </c>
      <c r="D1772" s="83" t="s">
        <v>3123</v>
      </c>
      <c r="E1772" s="85">
        <v>300</v>
      </c>
      <c r="F1772" s="3"/>
    </row>
    <row r="1773" s="3" customFormat="1" ht="24" customHeight="1" spans="1:5">
      <c r="A1773" s="82">
        <f t="shared" si="176"/>
        <v>1770</v>
      </c>
      <c r="B1773" s="85" t="s">
        <v>3124</v>
      </c>
      <c r="C1773" s="85" t="s">
        <v>7</v>
      </c>
      <c r="D1773" s="83" t="s">
        <v>3125</v>
      </c>
      <c r="E1773" s="107">
        <v>600</v>
      </c>
    </row>
    <row r="1774" s="3" customFormat="1" ht="24" customHeight="1" spans="1:5">
      <c r="A1774" s="82">
        <f t="shared" ref="A1774:A1783" si="177">ROW()-3</f>
        <v>1771</v>
      </c>
      <c r="B1774" s="85" t="s">
        <v>3126</v>
      </c>
      <c r="C1774" s="85" t="s">
        <v>12</v>
      </c>
      <c r="D1774" s="83" t="s">
        <v>3127</v>
      </c>
      <c r="E1774" s="85">
        <v>300</v>
      </c>
    </row>
    <row r="1775" s="3" customFormat="1" ht="24" customHeight="1" spans="1:5">
      <c r="A1775" s="82">
        <f t="shared" si="177"/>
        <v>1772</v>
      </c>
      <c r="B1775" s="85" t="s">
        <v>3128</v>
      </c>
      <c r="C1775" s="85" t="s">
        <v>12</v>
      </c>
      <c r="D1775" s="85" t="s">
        <v>3129</v>
      </c>
      <c r="E1775" s="85">
        <v>300</v>
      </c>
    </row>
    <row r="1776" s="3" customFormat="1" ht="24" customHeight="1" spans="1:5">
      <c r="A1776" s="82">
        <f t="shared" si="177"/>
        <v>1773</v>
      </c>
      <c r="B1776" s="85" t="s">
        <v>3130</v>
      </c>
      <c r="C1776" s="85" t="s">
        <v>7</v>
      </c>
      <c r="D1776" s="83" t="s">
        <v>3131</v>
      </c>
      <c r="E1776" s="107">
        <v>600</v>
      </c>
    </row>
    <row r="1777" s="3" customFormat="1" ht="24" customHeight="1" spans="1:5">
      <c r="A1777" s="82">
        <f t="shared" si="177"/>
        <v>1774</v>
      </c>
      <c r="B1777" s="85" t="s">
        <v>3132</v>
      </c>
      <c r="C1777" s="85" t="s">
        <v>12</v>
      </c>
      <c r="D1777" s="83" t="s">
        <v>3133</v>
      </c>
      <c r="E1777" s="85">
        <v>300</v>
      </c>
    </row>
    <row r="1778" s="3" customFormat="1" ht="24" customHeight="1" spans="1:5">
      <c r="A1778" s="82">
        <f t="shared" si="177"/>
        <v>1775</v>
      </c>
      <c r="B1778" s="85" t="s">
        <v>3134</v>
      </c>
      <c r="C1778" s="85" t="s">
        <v>7</v>
      </c>
      <c r="D1778" s="83" t="s">
        <v>3135</v>
      </c>
      <c r="E1778" s="107">
        <v>600</v>
      </c>
    </row>
    <row r="1779" s="3" customFormat="1" ht="24" customHeight="1" spans="1:5">
      <c r="A1779" s="82">
        <f t="shared" si="177"/>
        <v>1776</v>
      </c>
      <c r="B1779" s="85" t="s">
        <v>3136</v>
      </c>
      <c r="C1779" s="85" t="s">
        <v>12</v>
      </c>
      <c r="D1779" s="83" t="s">
        <v>3131</v>
      </c>
      <c r="E1779" s="85">
        <v>300</v>
      </c>
    </row>
    <row r="1780" s="3" customFormat="1" ht="24" customHeight="1" spans="1:5">
      <c r="A1780" s="82">
        <f t="shared" si="177"/>
        <v>1777</v>
      </c>
      <c r="B1780" s="85" t="s">
        <v>3137</v>
      </c>
      <c r="C1780" s="85" t="s">
        <v>12</v>
      </c>
      <c r="D1780" s="83" t="s">
        <v>3138</v>
      </c>
      <c r="E1780" s="85">
        <v>300</v>
      </c>
    </row>
    <row r="1781" s="3" customFormat="1" ht="24" customHeight="1" spans="1:5">
      <c r="A1781" s="82">
        <f t="shared" si="177"/>
        <v>1778</v>
      </c>
      <c r="B1781" s="85" t="s">
        <v>3139</v>
      </c>
      <c r="C1781" s="85" t="s">
        <v>7</v>
      </c>
      <c r="D1781" s="83" t="s">
        <v>3140</v>
      </c>
      <c r="E1781" s="107">
        <v>600</v>
      </c>
    </row>
    <row r="1782" s="3" customFormat="1" ht="24" customHeight="1" spans="1:5">
      <c r="A1782" s="82">
        <f t="shared" si="177"/>
        <v>1779</v>
      </c>
      <c r="B1782" s="85" t="s">
        <v>3141</v>
      </c>
      <c r="C1782" s="85" t="s">
        <v>12</v>
      </c>
      <c r="D1782" s="83" t="s">
        <v>3142</v>
      </c>
      <c r="E1782" s="107">
        <v>600</v>
      </c>
    </row>
    <row r="1783" s="3" customFormat="1" ht="24" customHeight="1" spans="1:5">
      <c r="A1783" s="82">
        <f t="shared" si="177"/>
        <v>1780</v>
      </c>
      <c r="B1783" s="85" t="s">
        <v>3143</v>
      </c>
      <c r="C1783" s="85" t="s">
        <v>12</v>
      </c>
      <c r="D1783" s="83" t="s">
        <v>3144</v>
      </c>
      <c r="E1783" s="85">
        <v>300</v>
      </c>
    </row>
    <row r="1784" s="3" customFormat="1" ht="24" customHeight="1" spans="1:5">
      <c r="A1784" s="82">
        <f t="shared" ref="A1784:A1793" si="178">ROW()-3</f>
        <v>1781</v>
      </c>
      <c r="B1784" s="85" t="s">
        <v>3145</v>
      </c>
      <c r="C1784" s="85" t="s">
        <v>7</v>
      </c>
      <c r="D1784" s="83" t="s">
        <v>3146</v>
      </c>
      <c r="E1784" s="85">
        <v>300</v>
      </c>
    </row>
    <row r="1785" s="3" customFormat="1" ht="24" customHeight="1" spans="1:5">
      <c r="A1785" s="82">
        <f t="shared" si="178"/>
        <v>1782</v>
      </c>
      <c r="B1785" s="85" t="s">
        <v>3147</v>
      </c>
      <c r="C1785" s="85" t="s">
        <v>7</v>
      </c>
      <c r="D1785" s="83" t="s">
        <v>3148</v>
      </c>
      <c r="E1785" s="107">
        <v>600</v>
      </c>
    </row>
    <row r="1786" s="3" customFormat="1" ht="24" customHeight="1" spans="1:5">
      <c r="A1786" s="82">
        <f t="shared" si="178"/>
        <v>1783</v>
      </c>
      <c r="B1786" s="85" t="s">
        <v>3149</v>
      </c>
      <c r="C1786" s="85" t="s">
        <v>12</v>
      </c>
      <c r="D1786" s="83" t="s">
        <v>3150</v>
      </c>
      <c r="E1786" s="107">
        <v>600</v>
      </c>
    </row>
    <row r="1787" s="3" customFormat="1" ht="24" customHeight="1" spans="1:5">
      <c r="A1787" s="82">
        <f t="shared" si="178"/>
        <v>1784</v>
      </c>
      <c r="B1787" s="85" t="s">
        <v>3151</v>
      </c>
      <c r="C1787" s="85" t="s">
        <v>12</v>
      </c>
      <c r="D1787" s="83" t="s">
        <v>3152</v>
      </c>
      <c r="E1787" s="85">
        <v>300</v>
      </c>
    </row>
    <row r="1788" s="3" customFormat="1" ht="24" customHeight="1" spans="1:5">
      <c r="A1788" s="82">
        <f t="shared" si="178"/>
        <v>1785</v>
      </c>
      <c r="B1788" s="85" t="s">
        <v>3101</v>
      </c>
      <c r="C1788" s="85" t="s">
        <v>12</v>
      </c>
      <c r="D1788" s="83" t="s">
        <v>3153</v>
      </c>
      <c r="E1788" s="85">
        <v>300</v>
      </c>
    </row>
    <row r="1789" s="3" customFormat="1" ht="24" customHeight="1" spans="1:5">
      <c r="A1789" s="82">
        <f t="shared" si="178"/>
        <v>1786</v>
      </c>
      <c r="B1789" s="85" t="s">
        <v>3154</v>
      </c>
      <c r="C1789" s="85" t="s">
        <v>12</v>
      </c>
      <c r="D1789" s="83" t="s">
        <v>3155</v>
      </c>
      <c r="E1789" s="85">
        <v>300</v>
      </c>
    </row>
    <row r="1790" s="47" customFormat="1" ht="24" customHeight="1" spans="1:6">
      <c r="A1790" s="82">
        <f t="shared" si="178"/>
        <v>1787</v>
      </c>
      <c r="B1790" s="85" t="s">
        <v>3156</v>
      </c>
      <c r="C1790" s="85" t="s">
        <v>12</v>
      </c>
      <c r="D1790" s="83" t="s">
        <v>3157</v>
      </c>
      <c r="E1790" s="107">
        <v>600</v>
      </c>
      <c r="F1790" s="3"/>
    </row>
    <row r="1791" s="47" customFormat="1" ht="24" customHeight="1" spans="1:6">
      <c r="A1791" s="82">
        <f t="shared" si="178"/>
        <v>1788</v>
      </c>
      <c r="B1791" s="85" t="s">
        <v>3158</v>
      </c>
      <c r="C1791" s="85" t="s">
        <v>12</v>
      </c>
      <c r="D1791" s="83" t="s">
        <v>3159</v>
      </c>
      <c r="E1791" s="85">
        <v>900</v>
      </c>
      <c r="F1791" s="3"/>
    </row>
    <row r="1792" s="47" customFormat="1" ht="24" customHeight="1" spans="1:6">
      <c r="A1792" s="82">
        <f t="shared" si="178"/>
        <v>1789</v>
      </c>
      <c r="B1792" s="85" t="s">
        <v>3160</v>
      </c>
      <c r="C1792" s="85" t="s">
        <v>12</v>
      </c>
      <c r="D1792" s="83" t="s">
        <v>3161</v>
      </c>
      <c r="E1792" s="85">
        <v>300</v>
      </c>
      <c r="F1792" s="3"/>
    </row>
    <row r="1793" s="47" customFormat="1" ht="24" customHeight="1" spans="1:6">
      <c r="A1793" s="82">
        <f t="shared" si="178"/>
        <v>1790</v>
      </c>
      <c r="B1793" s="85" t="s">
        <v>3162</v>
      </c>
      <c r="C1793" s="85" t="s">
        <v>7</v>
      </c>
      <c r="D1793" s="83" t="s">
        <v>3163</v>
      </c>
      <c r="E1793" s="85">
        <v>300</v>
      </c>
      <c r="F1793" s="3"/>
    </row>
    <row r="1794" s="47" customFormat="1" ht="24" customHeight="1" spans="1:6">
      <c r="A1794" s="82">
        <f t="shared" ref="A1794:A1803" si="179">ROW()-3</f>
        <v>1791</v>
      </c>
      <c r="B1794" s="85" t="s">
        <v>3164</v>
      </c>
      <c r="C1794" s="85" t="s">
        <v>12</v>
      </c>
      <c r="D1794" s="83" t="s">
        <v>3165</v>
      </c>
      <c r="E1794" s="85">
        <v>300</v>
      </c>
      <c r="F1794" s="3"/>
    </row>
    <row r="1795" s="47" customFormat="1" ht="24" customHeight="1" spans="1:6">
      <c r="A1795" s="82">
        <f t="shared" si="179"/>
        <v>1792</v>
      </c>
      <c r="B1795" s="85" t="s">
        <v>3166</v>
      </c>
      <c r="C1795" s="85" t="s">
        <v>7</v>
      </c>
      <c r="D1795" s="83" t="s">
        <v>3167</v>
      </c>
      <c r="E1795" s="85">
        <v>300</v>
      </c>
      <c r="F1795" s="3"/>
    </row>
    <row r="1796" s="47" customFormat="1" ht="24" customHeight="1" spans="1:6">
      <c r="A1796" s="82">
        <f t="shared" si="179"/>
        <v>1793</v>
      </c>
      <c r="B1796" s="85" t="s">
        <v>3168</v>
      </c>
      <c r="C1796" s="85" t="s">
        <v>7</v>
      </c>
      <c r="D1796" s="83" t="s">
        <v>3169</v>
      </c>
      <c r="E1796" s="85">
        <v>300</v>
      </c>
      <c r="F1796" s="3"/>
    </row>
    <row r="1797" s="6" customFormat="1" ht="24" customHeight="1" spans="1:6">
      <c r="A1797" s="82">
        <f t="shared" si="179"/>
        <v>1794</v>
      </c>
      <c r="B1797" s="83" t="s">
        <v>3170</v>
      </c>
      <c r="C1797" s="83" t="s">
        <v>7</v>
      </c>
      <c r="D1797" s="83" t="s">
        <v>3171</v>
      </c>
      <c r="E1797" s="85">
        <v>300</v>
      </c>
      <c r="F1797" s="3"/>
    </row>
    <row r="1798" s="47" customFormat="1" ht="24" customHeight="1" spans="1:6">
      <c r="A1798" s="82">
        <f t="shared" si="179"/>
        <v>1795</v>
      </c>
      <c r="B1798" s="85" t="s">
        <v>3172</v>
      </c>
      <c r="C1798" s="85" t="s">
        <v>7</v>
      </c>
      <c r="D1798" s="83" t="s">
        <v>3173</v>
      </c>
      <c r="E1798" s="85">
        <v>300</v>
      </c>
      <c r="F1798" s="3"/>
    </row>
    <row r="1799" s="47" customFormat="1" ht="24" customHeight="1" spans="1:6">
      <c r="A1799" s="82">
        <f t="shared" si="179"/>
        <v>1796</v>
      </c>
      <c r="B1799" s="85" t="s">
        <v>3174</v>
      </c>
      <c r="C1799" s="85" t="s">
        <v>7</v>
      </c>
      <c r="D1799" s="83" t="s">
        <v>3175</v>
      </c>
      <c r="E1799" s="85">
        <v>900</v>
      </c>
      <c r="F1799" s="3"/>
    </row>
    <row r="1800" s="3" customFormat="1" ht="24" customHeight="1" spans="1:5">
      <c r="A1800" s="82">
        <f t="shared" si="179"/>
        <v>1797</v>
      </c>
      <c r="B1800" s="85" t="s">
        <v>3176</v>
      </c>
      <c r="C1800" s="85" t="s">
        <v>12</v>
      </c>
      <c r="D1800" s="83" t="s">
        <v>3177</v>
      </c>
      <c r="E1800" s="107">
        <v>600</v>
      </c>
    </row>
    <row r="1801" s="3" customFormat="1" ht="24" customHeight="1" spans="1:5">
      <c r="A1801" s="82">
        <f t="shared" si="179"/>
        <v>1798</v>
      </c>
      <c r="B1801" s="85" t="s">
        <v>3178</v>
      </c>
      <c r="C1801" s="85" t="s">
        <v>12</v>
      </c>
      <c r="D1801" s="83" t="s">
        <v>3179</v>
      </c>
      <c r="E1801" s="85">
        <v>300</v>
      </c>
    </row>
    <row r="1802" s="48" customFormat="1" ht="24" customHeight="1" spans="1:6">
      <c r="A1802" s="82">
        <f t="shared" si="179"/>
        <v>1799</v>
      </c>
      <c r="B1802" s="85" t="s">
        <v>3180</v>
      </c>
      <c r="C1802" s="85" t="s">
        <v>12</v>
      </c>
      <c r="D1802" s="83" t="s">
        <v>3179</v>
      </c>
      <c r="E1802" s="85">
        <v>300</v>
      </c>
      <c r="F1802" s="3"/>
    </row>
    <row r="1803" s="48" customFormat="1" ht="24" customHeight="1" spans="1:6">
      <c r="A1803" s="82">
        <f t="shared" si="179"/>
        <v>1800</v>
      </c>
      <c r="B1803" s="85" t="s">
        <v>3181</v>
      </c>
      <c r="C1803" s="85" t="s">
        <v>12</v>
      </c>
      <c r="D1803" s="83" t="s">
        <v>3090</v>
      </c>
      <c r="E1803" s="85">
        <v>300</v>
      </c>
      <c r="F1803" s="3"/>
    </row>
    <row r="1804" s="48" customFormat="1" ht="24" customHeight="1" spans="1:6">
      <c r="A1804" s="82">
        <f t="shared" ref="A1804:A1813" si="180">ROW()-3</f>
        <v>1801</v>
      </c>
      <c r="B1804" s="83" t="s">
        <v>3182</v>
      </c>
      <c r="C1804" s="84" t="s">
        <v>7</v>
      </c>
      <c r="D1804" s="83" t="s">
        <v>3177</v>
      </c>
      <c r="E1804" s="107">
        <v>600</v>
      </c>
      <c r="F1804" s="3"/>
    </row>
    <row r="1805" s="48" customFormat="1" ht="24" customHeight="1" spans="1:6">
      <c r="A1805" s="82">
        <f t="shared" si="180"/>
        <v>1802</v>
      </c>
      <c r="B1805" s="85" t="s">
        <v>3183</v>
      </c>
      <c r="C1805" s="85" t="s">
        <v>12</v>
      </c>
      <c r="D1805" s="83" t="s">
        <v>3184</v>
      </c>
      <c r="E1805" s="107">
        <v>300</v>
      </c>
      <c r="F1805" s="3"/>
    </row>
    <row r="1806" s="48" customFormat="1" ht="24" customHeight="1" spans="1:6">
      <c r="A1806" s="82">
        <f t="shared" si="180"/>
        <v>1803</v>
      </c>
      <c r="B1806" s="85" t="s">
        <v>3185</v>
      </c>
      <c r="C1806" s="85" t="s">
        <v>12</v>
      </c>
      <c r="D1806" s="83" t="s">
        <v>3186</v>
      </c>
      <c r="E1806" s="85">
        <v>300</v>
      </c>
      <c r="F1806" s="3"/>
    </row>
    <row r="1807" s="48" customFormat="1" ht="24" customHeight="1" spans="1:6">
      <c r="A1807" s="82">
        <f t="shared" si="180"/>
        <v>1804</v>
      </c>
      <c r="B1807" s="83" t="s">
        <v>3187</v>
      </c>
      <c r="C1807" s="84" t="s">
        <v>12</v>
      </c>
      <c r="D1807" s="83" t="s">
        <v>3188</v>
      </c>
      <c r="E1807" s="85">
        <v>900</v>
      </c>
      <c r="F1807" s="3"/>
    </row>
    <row r="1808" s="48" customFormat="1" ht="24" customHeight="1" spans="1:6">
      <c r="A1808" s="82">
        <f t="shared" si="180"/>
        <v>1805</v>
      </c>
      <c r="B1808" s="85" t="s">
        <v>3189</v>
      </c>
      <c r="C1808" s="85" t="s">
        <v>7</v>
      </c>
      <c r="D1808" s="83" t="s">
        <v>3190</v>
      </c>
      <c r="E1808" s="85">
        <v>300</v>
      </c>
      <c r="F1808" s="3"/>
    </row>
    <row r="1809" s="48" customFormat="1" ht="24" customHeight="1" spans="1:6">
      <c r="A1809" s="82">
        <f t="shared" si="180"/>
        <v>1806</v>
      </c>
      <c r="B1809" s="85" t="s">
        <v>3191</v>
      </c>
      <c r="C1809" s="85" t="s">
        <v>7</v>
      </c>
      <c r="D1809" s="83" t="s">
        <v>3188</v>
      </c>
      <c r="E1809" s="85">
        <v>300</v>
      </c>
      <c r="F1809" s="3"/>
    </row>
    <row r="1810" s="48" customFormat="1" ht="24" customHeight="1" spans="1:6">
      <c r="A1810" s="82">
        <f t="shared" si="180"/>
        <v>1807</v>
      </c>
      <c r="B1810" s="85" t="s">
        <v>3192</v>
      </c>
      <c r="C1810" s="85" t="s">
        <v>7</v>
      </c>
      <c r="D1810" s="83" t="s">
        <v>3188</v>
      </c>
      <c r="E1810" s="85">
        <v>300</v>
      </c>
      <c r="F1810" s="3"/>
    </row>
    <row r="1811" s="48" customFormat="1" ht="24" customHeight="1" spans="1:6">
      <c r="A1811" s="82">
        <f t="shared" si="180"/>
        <v>1808</v>
      </c>
      <c r="B1811" s="85" t="s">
        <v>3193</v>
      </c>
      <c r="C1811" s="85" t="s">
        <v>12</v>
      </c>
      <c r="D1811" s="83" t="s">
        <v>3186</v>
      </c>
      <c r="E1811" s="107">
        <v>600</v>
      </c>
      <c r="F1811" s="3"/>
    </row>
    <row r="1812" s="48" customFormat="1" ht="24" customHeight="1" spans="1:6">
      <c r="A1812" s="82">
        <f t="shared" si="180"/>
        <v>1809</v>
      </c>
      <c r="B1812" s="83" t="s">
        <v>3194</v>
      </c>
      <c r="C1812" s="84" t="s">
        <v>7</v>
      </c>
      <c r="D1812" s="83" t="s">
        <v>3190</v>
      </c>
      <c r="E1812" s="85">
        <v>300</v>
      </c>
      <c r="F1812" s="3"/>
    </row>
    <row r="1813" s="48" customFormat="1" ht="24" customHeight="1" spans="1:6">
      <c r="A1813" s="82">
        <f t="shared" si="180"/>
        <v>1810</v>
      </c>
      <c r="B1813" s="85" t="s">
        <v>3195</v>
      </c>
      <c r="C1813" s="85" t="s">
        <v>7</v>
      </c>
      <c r="D1813" s="83" t="s">
        <v>3196</v>
      </c>
      <c r="E1813" s="107">
        <v>600</v>
      </c>
      <c r="F1813" s="3"/>
    </row>
    <row r="1814" s="48" customFormat="1" ht="24" customHeight="1" spans="1:6">
      <c r="A1814" s="82">
        <f t="shared" ref="A1814:A1823" si="181">ROW()-3</f>
        <v>1811</v>
      </c>
      <c r="B1814" s="85" t="s">
        <v>3197</v>
      </c>
      <c r="C1814" s="85" t="s">
        <v>7</v>
      </c>
      <c r="D1814" s="83" t="s">
        <v>3188</v>
      </c>
      <c r="E1814" s="85">
        <v>900</v>
      </c>
      <c r="F1814" s="3"/>
    </row>
    <row r="1815" s="48" customFormat="1" ht="24" customHeight="1" spans="1:6">
      <c r="A1815" s="82">
        <f t="shared" si="181"/>
        <v>1812</v>
      </c>
      <c r="B1815" s="85" t="s">
        <v>3198</v>
      </c>
      <c r="C1815" s="85" t="s">
        <v>12</v>
      </c>
      <c r="D1815" s="83" t="s">
        <v>3090</v>
      </c>
      <c r="E1815" s="85">
        <v>300</v>
      </c>
      <c r="F1815" s="3"/>
    </row>
    <row r="1816" s="48" customFormat="1" ht="24" customHeight="1" spans="1:6">
      <c r="A1816" s="82">
        <f t="shared" si="181"/>
        <v>1813</v>
      </c>
      <c r="B1816" s="85" t="s">
        <v>3199</v>
      </c>
      <c r="C1816" s="85" t="s">
        <v>12</v>
      </c>
      <c r="D1816" s="83" t="s">
        <v>3090</v>
      </c>
      <c r="E1816" s="85">
        <v>300</v>
      </c>
      <c r="F1816" s="3"/>
    </row>
    <row r="1817" s="48" customFormat="1" ht="24" customHeight="1" spans="1:6">
      <c r="A1817" s="82">
        <f t="shared" si="181"/>
        <v>1814</v>
      </c>
      <c r="B1817" s="85" t="s">
        <v>3200</v>
      </c>
      <c r="C1817" s="85" t="s">
        <v>12</v>
      </c>
      <c r="D1817" s="83" t="s">
        <v>3201</v>
      </c>
      <c r="E1817" s="107">
        <v>600</v>
      </c>
      <c r="F1817" s="3"/>
    </row>
    <row r="1818" s="48" customFormat="1" ht="24" customHeight="1" spans="1:6">
      <c r="A1818" s="82">
        <f t="shared" si="181"/>
        <v>1815</v>
      </c>
      <c r="B1818" s="85" t="s">
        <v>3202</v>
      </c>
      <c r="C1818" s="85" t="s">
        <v>12</v>
      </c>
      <c r="D1818" s="83" t="s">
        <v>3196</v>
      </c>
      <c r="E1818" s="107">
        <v>300</v>
      </c>
      <c r="F1818" s="3"/>
    </row>
    <row r="1819" s="48" customFormat="1" ht="24" customHeight="1" spans="1:6">
      <c r="A1819" s="82">
        <f t="shared" si="181"/>
        <v>1816</v>
      </c>
      <c r="B1819" s="83" t="s">
        <v>3203</v>
      </c>
      <c r="C1819" s="84" t="s">
        <v>7</v>
      </c>
      <c r="D1819" s="83" t="s">
        <v>3084</v>
      </c>
      <c r="E1819" s="85">
        <v>300</v>
      </c>
      <c r="F1819" s="3"/>
    </row>
    <row r="1820" s="48" customFormat="1" ht="24" customHeight="1" spans="1:6">
      <c r="A1820" s="82">
        <f t="shared" si="181"/>
        <v>1817</v>
      </c>
      <c r="B1820" s="85" t="s">
        <v>3204</v>
      </c>
      <c r="C1820" s="85" t="s">
        <v>12</v>
      </c>
      <c r="D1820" s="83" t="s">
        <v>3088</v>
      </c>
      <c r="E1820" s="85">
        <v>300</v>
      </c>
      <c r="F1820" s="3"/>
    </row>
    <row r="1821" s="48" customFormat="1" ht="24" customHeight="1" spans="1:6">
      <c r="A1821" s="82">
        <f t="shared" si="181"/>
        <v>1818</v>
      </c>
      <c r="B1821" s="85" t="s">
        <v>3205</v>
      </c>
      <c r="C1821" s="85" t="s">
        <v>12</v>
      </c>
      <c r="D1821" s="83" t="s">
        <v>3084</v>
      </c>
      <c r="E1821" s="85">
        <v>300</v>
      </c>
      <c r="F1821" s="3"/>
    </row>
    <row r="1822" s="48" customFormat="1" ht="24" customHeight="1" spans="1:6">
      <c r="A1822" s="82">
        <f t="shared" si="181"/>
        <v>1819</v>
      </c>
      <c r="B1822" s="83" t="s">
        <v>3206</v>
      </c>
      <c r="C1822" s="85" t="s">
        <v>12</v>
      </c>
      <c r="D1822" s="83" t="s">
        <v>3184</v>
      </c>
      <c r="E1822" s="107">
        <v>600</v>
      </c>
      <c r="F1822" s="3"/>
    </row>
    <row r="1823" s="48" customFormat="1" ht="24" customHeight="1" spans="1:6">
      <c r="A1823" s="82">
        <f t="shared" si="181"/>
        <v>1820</v>
      </c>
      <c r="B1823" s="85" t="s">
        <v>3207</v>
      </c>
      <c r="C1823" s="85" t="s">
        <v>12</v>
      </c>
      <c r="D1823" s="83" t="s">
        <v>3184</v>
      </c>
      <c r="E1823" s="107">
        <v>300</v>
      </c>
      <c r="F1823" s="3"/>
    </row>
    <row r="1824" s="48" customFormat="1" ht="24" customHeight="1" spans="1:6">
      <c r="A1824" s="82">
        <f t="shared" ref="A1824:A1833" si="182">ROW()-3</f>
        <v>1821</v>
      </c>
      <c r="B1824" s="85" t="s">
        <v>3208</v>
      </c>
      <c r="C1824" s="85" t="s">
        <v>12</v>
      </c>
      <c r="D1824" s="83" t="s">
        <v>3090</v>
      </c>
      <c r="E1824" s="85">
        <v>300</v>
      </c>
      <c r="F1824" s="3"/>
    </row>
    <row r="1825" s="48" customFormat="1" ht="24" customHeight="1" spans="1:6">
      <c r="A1825" s="82">
        <f t="shared" si="182"/>
        <v>1822</v>
      </c>
      <c r="B1825" s="85" t="s">
        <v>3209</v>
      </c>
      <c r="C1825" s="85" t="s">
        <v>7</v>
      </c>
      <c r="D1825" s="83" t="s">
        <v>3186</v>
      </c>
      <c r="E1825" s="85">
        <v>300</v>
      </c>
      <c r="F1825" s="3"/>
    </row>
    <row r="1826" s="48" customFormat="1" ht="24" customHeight="1" spans="1:6">
      <c r="A1826" s="82">
        <f t="shared" si="182"/>
        <v>1823</v>
      </c>
      <c r="B1826" s="85" t="s">
        <v>3210</v>
      </c>
      <c r="C1826" s="85" t="s">
        <v>7</v>
      </c>
      <c r="D1826" s="83" t="s">
        <v>3186</v>
      </c>
      <c r="E1826" s="85">
        <v>900</v>
      </c>
      <c r="F1826" s="3"/>
    </row>
    <row r="1827" s="48" customFormat="1" ht="24" customHeight="1" spans="1:6">
      <c r="A1827" s="82">
        <f t="shared" si="182"/>
        <v>1824</v>
      </c>
      <c r="B1827" s="85" t="s">
        <v>3211</v>
      </c>
      <c r="C1827" s="85" t="s">
        <v>12</v>
      </c>
      <c r="D1827" s="83" t="s">
        <v>3179</v>
      </c>
      <c r="E1827" s="85">
        <v>300</v>
      </c>
      <c r="F1827" s="3"/>
    </row>
    <row r="1828" s="48" customFormat="1" ht="24" customHeight="1" spans="1:6">
      <c r="A1828" s="82">
        <f t="shared" si="182"/>
        <v>1825</v>
      </c>
      <c r="B1828" s="85" t="s">
        <v>3212</v>
      </c>
      <c r="C1828" s="85" t="s">
        <v>12</v>
      </c>
      <c r="D1828" s="83" t="s">
        <v>3196</v>
      </c>
      <c r="E1828" s="107">
        <v>300</v>
      </c>
      <c r="F1828" s="3"/>
    </row>
    <row r="1829" s="48" customFormat="1" ht="24" customHeight="1" spans="1:6">
      <c r="A1829" s="82">
        <f t="shared" si="182"/>
        <v>1826</v>
      </c>
      <c r="B1829" s="85" t="s">
        <v>3213</v>
      </c>
      <c r="C1829" s="85" t="s">
        <v>7</v>
      </c>
      <c r="D1829" s="83" t="s">
        <v>3214</v>
      </c>
      <c r="E1829" s="85">
        <v>300</v>
      </c>
      <c r="F1829" s="3"/>
    </row>
    <row r="1830" s="48" customFormat="1" ht="24" customHeight="1" spans="1:6">
      <c r="A1830" s="82">
        <f t="shared" si="182"/>
        <v>1827</v>
      </c>
      <c r="B1830" s="85" t="s">
        <v>3215</v>
      </c>
      <c r="C1830" s="85" t="s">
        <v>12</v>
      </c>
      <c r="D1830" s="83" t="s">
        <v>3084</v>
      </c>
      <c r="E1830" s="85">
        <v>300</v>
      </c>
      <c r="F1830" s="3"/>
    </row>
    <row r="1831" s="48" customFormat="1" ht="24" customHeight="1" spans="1:6">
      <c r="A1831" s="82">
        <f t="shared" si="182"/>
        <v>1828</v>
      </c>
      <c r="B1831" s="85" t="s">
        <v>3216</v>
      </c>
      <c r="C1831" s="85" t="s">
        <v>12</v>
      </c>
      <c r="D1831" s="83" t="s">
        <v>3201</v>
      </c>
      <c r="E1831" s="85">
        <v>900</v>
      </c>
      <c r="F1831" s="3"/>
    </row>
    <row r="1832" s="48" customFormat="1" ht="24" customHeight="1" spans="1:6">
      <c r="A1832" s="82">
        <f t="shared" si="182"/>
        <v>1829</v>
      </c>
      <c r="B1832" s="85" t="s">
        <v>3217</v>
      </c>
      <c r="C1832" s="85" t="s">
        <v>12</v>
      </c>
      <c r="D1832" s="83" t="s">
        <v>3175</v>
      </c>
      <c r="E1832" s="85">
        <v>900</v>
      </c>
      <c r="F1832" s="3"/>
    </row>
    <row r="1833" s="48" customFormat="1" ht="24" customHeight="1" spans="1:6">
      <c r="A1833" s="82">
        <f t="shared" si="182"/>
        <v>1830</v>
      </c>
      <c r="B1833" s="85" t="s">
        <v>3218</v>
      </c>
      <c r="C1833" s="85" t="s">
        <v>12</v>
      </c>
      <c r="D1833" s="83" t="s">
        <v>3184</v>
      </c>
      <c r="E1833" s="107">
        <v>300</v>
      </c>
      <c r="F1833" s="3"/>
    </row>
    <row r="1834" s="48" customFormat="1" ht="24" customHeight="1" spans="1:6">
      <c r="A1834" s="82">
        <f t="shared" ref="A1834:A1843" si="183">ROW()-3</f>
        <v>1831</v>
      </c>
      <c r="B1834" s="85" t="s">
        <v>3219</v>
      </c>
      <c r="C1834" s="85" t="s">
        <v>7</v>
      </c>
      <c r="D1834" s="83" t="s">
        <v>3184</v>
      </c>
      <c r="E1834" s="107">
        <v>300</v>
      </c>
      <c r="F1834" s="3"/>
    </row>
    <row r="1835" s="48" customFormat="1" ht="24" customHeight="1" spans="1:6">
      <c r="A1835" s="82">
        <f t="shared" si="183"/>
        <v>1832</v>
      </c>
      <c r="B1835" s="83" t="s">
        <v>3220</v>
      </c>
      <c r="C1835" s="85" t="s">
        <v>7</v>
      </c>
      <c r="D1835" s="83" t="s">
        <v>3184</v>
      </c>
      <c r="E1835" s="107">
        <v>300</v>
      </c>
      <c r="F1835" s="3"/>
    </row>
    <row r="1836" s="48" customFormat="1" ht="24" customHeight="1" spans="1:6">
      <c r="A1836" s="82">
        <f t="shared" si="183"/>
        <v>1833</v>
      </c>
      <c r="B1836" s="85" t="s">
        <v>3221</v>
      </c>
      <c r="C1836" s="85" t="s">
        <v>12</v>
      </c>
      <c r="D1836" s="83" t="s">
        <v>3184</v>
      </c>
      <c r="E1836" s="107">
        <v>600</v>
      </c>
      <c r="F1836" s="3"/>
    </row>
    <row r="1837" s="48" customFormat="1" ht="24" customHeight="1" spans="1:6">
      <c r="A1837" s="82">
        <f t="shared" si="183"/>
        <v>1834</v>
      </c>
      <c r="B1837" s="85" t="s">
        <v>3222</v>
      </c>
      <c r="C1837" s="85" t="s">
        <v>12</v>
      </c>
      <c r="D1837" s="83" t="s">
        <v>3214</v>
      </c>
      <c r="E1837" s="85">
        <v>300</v>
      </c>
      <c r="F1837" s="3"/>
    </row>
    <row r="1838" s="48" customFormat="1" ht="24" customHeight="1" spans="1:6">
      <c r="A1838" s="82">
        <f t="shared" si="183"/>
        <v>1835</v>
      </c>
      <c r="B1838" s="85" t="s">
        <v>3223</v>
      </c>
      <c r="C1838" s="85" t="s">
        <v>7</v>
      </c>
      <c r="D1838" s="83" t="s">
        <v>3179</v>
      </c>
      <c r="E1838" s="85">
        <v>300</v>
      </c>
      <c r="F1838" s="3"/>
    </row>
    <row r="1839" s="48" customFormat="1" ht="24" customHeight="1" spans="1:6">
      <c r="A1839" s="82">
        <f t="shared" si="183"/>
        <v>1836</v>
      </c>
      <c r="B1839" s="85" t="s">
        <v>3224</v>
      </c>
      <c r="C1839" s="85" t="s">
        <v>12</v>
      </c>
      <c r="D1839" s="83" t="s">
        <v>3186</v>
      </c>
      <c r="E1839" s="107">
        <v>600</v>
      </c>
      <c r="F1839" s="3"/>
    </row>
    <row r="1840" s="48" customFormat="1" ht="24" customHeight="1" spans="1:6">
      <c r="A1840" s="82">
        <f t="shared" si="183"/>
        <v>1837</v>
      </c>
      <c r="B1840" s="85" t="s">
        <v>3225</v>
      </c>
      <c r="C1840" s="85" t="s">
        <v>12</v>
      </c>
      <c r="D1840" s="83" t="s">
        <v>3090</v>
      </c>
      <c r="E1840" s="85">
        <v>300</v>
      </c>
      <c r="F1840" s="3"/>
    </row>
    <row r="1841" s="48" customFormat="1" ht="24" customHeight="1" spans="1:6">
      <c r="A1841" s="82">
        <f t="shared" si="183"/>
        <v>1838</v>
      </c>
      <c r="B1841" s="85" t="s">
        <v>3226</v>
      </c>
      <c r="C1841" s="85" t="s">
        <v>12</v>
      </c>
      <c r="D1841" s="83" t="s">
        <v>3190</v>
      </c>
      <c r="E1841" s="85">
        <v>900</v>
      </c>
      <c r="F1841" s="3"/>
    </row>
    <row r="1842" s="48" customFormat="1" ht="24" customHeight="1" spans="1:6">
      <c r="A1842" s="82">
        <f t="shared" si="183"/>
        <v>1839</v>
      </c>
      <c r="B1842" s="83" t="s">
        <v>3227</v>
      </c>
      <c r="C1842" s="85" t="s">
        <v>12</v>
      </c>
      <c r="D1842" s="83" t="s">
        <v>3190</v>
      </c>
      <c r="E1842" s="85">
        <v>900</v>
      </c>
      <c r="F1842" s="3"/>
    </row>
    <row r="1843" s="48" customFormat="1" ht="24" customHeight="1" spans="1:6">
      <c r="A1843" s="82">
        <f t="shared" si="183"/>
        <v>1840</v>
      </c>
      <c r="B1843" s="85" t="s">
        <v>3228</v>
      </c>
      <c r="C1843" s="85" t="s">
        <v>7</v>
      </c>
      <c r="D1843" s="83" t="s">
        <v>3084</v>
      </c>
      <c r="E1843" s="107">
        <v>600</v>
      </c>
      <c r="F1843" s="3"/>
    </row>
    <row r="1844" s="48" customFormat="1" ht="24" customHeight="1" spans="1:6">
      <c r="A1844" s="82">
        <f t="shared" ref="A1844:A1853" si="184">ROW()-3</f>
        <v>1841</v>
      </c>
      <c r="B1844" s="85" t="s">
        <v>3229</v>
      </c>
      <c r="C1844" s="85" t="s">
        <v>7</v>
      </c>
      <c r="D1844" s="83" t="s">
        <v>3184</v>
      </c>
      <c r="E1844" s="107">
        <v>600</v>
      </c>
      <c r="F1844" s="3"/>
    </row>
    <row r="1845" s="48" customFormat="1" ht="24" customHeight="1" spans="1:6">
      <c r="A1845" s="82">
        <f t="shared" si="184"/>
        <v>1842</v>
      </c>
      <c r="B1845" s="85" t="s">
        <v>3230</v>
      </c>
      <c r="C1845" s="85" t="s">
        <v>12</v>
      </c>
      <c r="D1845" s="83" t="e">
        <v>#N/A</v>
      </c>
      <c r="E1845" s="107">
        <v>300</v>
      </c>
      <c r="F1845" s="3"/>
    </row>
    <row r="1846" s="48" customFormat="1" ht="24" customHeight="1" spans="1:6">
      <c r="A1846" s="82">
        <f t="shared" si="184"/>
        <v>1843</v>
      </c>
      <c r="B1846" s="85" t="s">
        <v>3231</v>
      </c>
      <c r="C1846" s="85" t="s">
        <v>12</v>
      </c>
      <c r="D1846" s="83" t="s">
        <v>3088</v>
      </c>
      <c r="E1846" s="85">
        <v>900</v>
      </c>
      <c r="F1846" s="3"/>
    </row>
    <row r="1847" s="48" customFormat="1" ht="24" customHeight="1" spans="1:6">
      <c r="A1847" s="82">
        <f t="shared" si="184"/>
        <v>1844</v>
      </c>
      <c r="B1847" s="85" t="s">
        <v>3232</v>
      </c>
      <c r="C1847" s="85" t="s">
        <v>7</v>
      </c>
      <c r="D1847" s="83" t="s">
        <v>3214</v>
      </c>
      <c r="E1847" s="85">
        <v>300</v>
      </c>
      <c r="F1847" s="3"/>
    </row>
    <row r="1848" s="48" customFormat="1" ht="24" customHeight="1" spans="1:6">
      <c r="A1848" s="82">
        <f t="shared" si="184"/>
        <v>1845</v>
      </c>
      <c r="B1848" s="83" t="s">
        <v>3233</v>
      </c>
      <c r="C1848" s="85" t="s">
        <v>12</v>
      </c>
      <c r="D1848" s="83" t="s">
        <v>3214</v>
      </c>
      <c r="E1848" s="85">
        <v>300</v>
      </c>
      <c r="F1848" s="3"/>
    </row>
    <row r="1849" s="48" customFormat="1" ht="24" customHeight="1" spans="1:6">
      <c r="A1849" s="82">
        <f t="shared" si="184"/>
        <v>1846</v>
      </c>
      <c r="B1849" s="85" t="s">
        <v>3234</v>
      </c>
      <c r="C1849" s="85" t="s">
        <v>7</v>
      </c>
      <c r="D1849" s="83" t="s">
        <v>3214</v>
      </c>
      <c r="E1849" s="85">
        <v>300</v>
      </c>
      <c r="F1849" s="3"/>
    </row>
    <row r="1850" s="48" customFormat="1" ht="24" customHeight="1" spans="1:6">
      <c r="A1850" s="82">
        <f t="shared" si="184"/>
        <v>1847</v>
      </c>
      <c r="B1850" s="85" t="s">
        <v>3235</v>
      </c>
      <c r="C1850" s="85" t="s">
        <v>7</v>
      </c>
      <c r="D1850" s="83" t="s">
        <v>3179</v>
      </c>
      <c r="E1850" s="85">
        <v>300</v>
      </c>
      <c r="F1850" s="3"/>
    </row>
    <row r="1851" s="48" customFormat="1" ht="24" customHeight="1" spans="1:6">
      <c r="A1851" s="82">
        <f t="shared" si="184"/>
        <v>1848</v>
      </c>
      <c r="B1851" s="85" t="s">
        <v>3236</v>
      </c>
      <c r="C1851" s="85" t="s">
        <v>12</v>
      </c>
      <c r="D1851" s="83" t="s">
        <v>3088</v>
      </c>
      <c r="E1851" s="107">
        <v>600</v>
      </c>
      <c r="F1851" s="3"/>
    </row>
    <row r="1852" s="48" customFormat="1" ht="24" customHeight="1" spans="1:6">
      <c r="A1852" s="82">
        <f t="shared" si="184"/>
        <v>1849</v>
      </c>
      <c r="B1852" s="85" t="s">
        <v>3237</v>
      </c>
      <c r="C1852" s="85" t="s">
        <v>7</v>
      </c>
      <c r="D1852" s="83" t="s">
        <v>3177</v>
      </c>
      <c r="E1852" s="85">
        <v>300</v>
      </c>
      <c r="F1852" s="3"/>
    </row>
    <row r="1853" s="48" customFormat="1" ht="24" customHeight="1" spans="1:6">
      <c r="A1853" s="82">
        <f t="shared" si="184"/>
        <v>1850</v>
      </c>
      <c r="B1853" s="85" t="s">
        <v>3238</v>
      </c>
      <c r="C1853" s="85" t="s">
        <v>12</v>
      </c>
      <c r="D1853" s="83" t="s">
        <v>3186</v>
      </c>
      <c r="E1853" s="107">
        <v>600</v>
      </c>
      <c r="F1853" s="3"/>
    </row>
    <row r="1854" s="48" customFormat="1" ht="24" customHeight="1" spans="1:6">
      <c r="A1854" s="82">
        <f t="shared" ref="A1854:A1863" si="185">ROW()-3</f>
        <v>1851</v>
      </c>
      <c r="B1854" s="83" t="s">
        <v>3239</v>
      </c>
      <c r="C1854" s="85" t="s">
        <v>12</v>
      </c>
      <c r="D1854" s="83" t="s">
        <v>3186</v>
      </c>
      <c r="E1854" s="107">
        <v>600</v>
      </c>
      <c r="F1854" s="3"/>
    </row>
    <row r="1855" s="48" customFormat="1" ht="24" customHeight="1" spans="1:6">
      <c r="A1855" s="82">
        <f t="shared" si="185"/>
        <v>1852</v>
      </c>
      <c r="B1855" s="85" t="s">
        <v>3240</v>
      </c>
      <c r="C1855" s="85" t="s">
        <v>12</v>
      </c>
      <c r="D1855" s="83" t="s">
        <v>3186</v>
      </c>
      <c r="E1855" s="107">
        <v>600</v>
      </c>
      <c r="F1855" s="3"/>
    </row>
    <row r="1856" s="48" customFormat="1" ht="24" customHeight="1" spans="1:6">
      <c r="A1856" s="82">
        <f t="shared" si="185"/>
        <v>1853</v>
      </c>
      <c r="B1856" s="85" t="s">
        <v>3241</v>
      </c>
      <c r="C1856" s="85" t="s">
        <v>12</v>
      </c>
      <c r="D1856" s="83" t="s">
        <v>3186</v>
      </c>
      <c r="E1856" s="107">
        <v>600</v>
      </c>
      <c r="F1856" s="3"/>
    </row>
    <row r="1857" s="48" customFormat="1" ht="24" customHeight="1" spans="1:6">
      <c r="A1857" s="82">
        <f t="shared" si="185"/>
        <v>1854</v>
      </c>
      <c r="B1857" s="85" t="s">
        <v>3242</v>
      </c>
      <c r="C1857" s="85" t="s">
        <v>7</v>
      </c>
      <c r="D1857" s="83" t="s">
        <v>3186</v>
      </c>
      <c r="E1857" s="107">
        <v>600</v>
      </c>
      <c r="F1857" s="3"/>
    </row>
    <row r="1858" s="48" customFormat="1" ht="24" customHeight="1" spans="1:6">
      <c r="A1858" s="82">
        <f t="shared" si="185"/>
        <v>1855</v>
      </c>
      <c r="B1858" s="85" t="s">
        <v>3243</v>
      </c>
      <c r="C1858" s="85" t="s">
        <v>7</v>
      </c>
      <c r="D1858" s="83" t="s">
        <v>3175</v>
      </c>
      <c r="E1858" s="107">
        <v>600</v>
      </c>
      <c r="F1858" s="3"/>
    </row>
    <row r="1859" s="48" customFormat="1" ht="24" customHeight="1" spans="1:6">
      <c r="A1859" s="82">
        <f t="shared" si="185"/>
        <v>1856</v>
      </c>
      <c r="B1859" s="85" t="s">
        <v>3244</v>
      </c>
      <c r="C1859" s="85" t="s">
        <v>12</v>
      </c>
      <c r="D1859" s="83" t="s">
        <v>3175</v>
      </c>
      <c r="E1859" s="107">
        <v>600</v>
      </c>
      <c r="F1859" s="3"/>
    </row>
    <row r="1860" s="48" customFormat="1" ht="24" customHeight="1" spans="1:6">
      <c r="A1860" s="82">
        <f t="shared" si="185"/>
        <v>1857</v>
      </c>
      <c r="B1860" s="85" t="s">
        <v>3245</v>
      </c>
      <c r="C1860" s="85" t="s">
        <v>12</v>
      </c>
      <c r="D1860" s="83" t="s">
        <v>3190</v>
      </c>
      <c r="E1860" s="107">
        <v>600</v>
      </c>
      <c r="F1860" s="3"/>
    </row>
    <row r="1861" s="48" customFormat="1" ht="24" customHeight="1" spans="1:6">
      <c r="A1861" s="82">
        <f t="shared" si="185"/>
        <v>1858</v>
      </c>
      <c r="B1861" s="85" t="s">
        <v>3246</v>
      </c>
      <c r="C1861" s="85" t="s">
        <v>12</v>
      </c>
      <c r="D1861" s="83" t="s">
        <v>3177</v>
      </c>
      <c r="E1861" s="107">
        <v>600</v>
      </c>
      <c r="F1861" s="3"/>
    </row>
    <row r="1862" s="48" customFormat="1" ht="24" customHeight="1" spans="1:6">
      <c r="A1862" s="82">
        <f t="shared" si="185"/>
        <v>1859</v>
      </c>
      <c r="B1862" s="85" t="s">
        <v>3247</v>
      </c>
      <c r="C1862" s="85" t="s">
        <v>7</v>
      </c>
      <c r="D1862" s="83" t="s">
        <v>3190</v>
      </c>
      <c r="E1862" s="107">
        <v>600</v>
      </c>
      <c r="F1862" s="3"/>
    </row>
    <row r="1863" s="48" customFormat="1" ht="24" customHeight="1" spans="1:6">
      <c r="A1863" s="82">
        <f t="shared" si="185"/>
        <v>1860</v>
      </c>
      <c r="B1863" s="83" t="s">
        <v>3248</v>
      </c>
      <c r="C1863" s="85" t="s">
        <v>7</v>
      </c>
      <c r="D1863" s="83" t="s">
        <v>3186</v>
      </c>
      <c r="E1863" s="107">
        <v>600</v>
      </c>
      <c r="F1863" s="3"/>
    </row>
    <row r="1864" s="48" customFormat="1" ht="24" customHeight="1" spans="1:6">
      <c r="A1864" s="82">
        <f t="shared" ref="A1864:A1873" si="186">ROW()-3</f>
        <v>1861</v>
      </c>
      <c r="B1864" s="85" t="s">
        <v>3249</v>
      </c>
      <c r="C1864" s="85" t="s">
        <v>7</v>
      </c>
      <c r="D1864" s="83" t="s">
        <v>3088</v>
      </c>
      <c r="E1864" s="107">
        <v>600</v>
      </c>
      <c r="F1864" s="3"/>
    </row>
    <row r="1865" s="48" customFormat="1" ht="24" customHeight="1" spans="1:6">
      <c r="A1865" s="82">
        <f t="shared" si="186"/>
        <v>1862</v>
      </c>
      <c r="B1865" s="85" t="s">
        <v>3250</v>
      </c>
      <c r="C1865" s="85" t="s">
        <v>7</v>
      </c>
      <c r="D1865" s="83" t="s">
        <v>3188</v>
      </c>
      <c r="E1865" s="107">
        <v>600</v>
      </c>
      <c r="F1865" s="3"/>
    </row>
    <row r="1866" s="48" customFormat="1" ht="24" customHeight="1" spans="1:6">
      <c r="A1866" s="82">
        <f t="shared" si="186"/>
        <v>1863</v>
      </c>
      <c r="B1866" s="83" t="s">
        <v>3251</v>
      </c>
      <c r="C1866" s="85" t="s">
        <v>7</v>
      </c>
      <c r="D1866" s="83" t="s">
        <v>3184</v>
      </c>
      <c r="E1866" s="107">
        <v>300</v>
      </c>
      <c r="F1866" s="3"/>
    </row>
    <row r="1867" s="48" customFormat="1" ht="24" customHeight="1" spans="1:6">
      <c r="A1867" s="82">
        <f t="shared" si="186"/>
        <v>1864</v>
      </c>
      <c r="B1867" s="85" t="s">
        <v>3252</v>
      </c>
      <c r="C1867" s="85" t="s">
        <v>7</v>
      </c>
      <c r="D1867" s="83" t="s">
        <v>3184</v>
      </c>
      <c r="E1867" s="107">
        <v>600</v>
      </c>
      <c r="F1867" s="3"/>
    </row>
    <row r="1868" s="48" customFormat="1" ht="24" customHeight="1" spans="1:6">
      <c r="A1868" s="82">
        <f t="shared" si="186"/>
        <v>1865</v>
      </c>
      <c r="B1868" s="85" t="s">
        <v>3253</v>
      </c>
      <c r="C1868" s="85" t="s">
        <v>12</v>
      </c>
      <c r="D1868" s="83" t="s">
        <v>3184</v>
      </c>
      <c r="E1868" s="107">
        <v>300</v>
      </c>
      <c r="F1868" s="3"/>
    </row>
    <row r="1869" s="48" customFormat="1" ht="24" customHeight="1" spans="1:6">
      <c r="A1869" s="82">
        <f t="shared" si="186"/>
        <v>1866</v>
      </c>
      <c r="B1869" s="85" t="s">
        <v>3254</v>
      </c>
      <c r="C1869" s="85" t="s">
        <v>7</v>
      </c>
      <c r="D1869" s="83" t="s">
        <v>3084</v>
      </c>
      <c r="E1869" s="85">
        <v>300</v>
      </c>
      <c r="F1869" s="3"/>
    </row>
    <row r="1870" s="48" customFormat="1" ht="24" customHeight="1" spans="1:6">
      <c r="A1870" s="82">
        <f t="shared" si="186"/>
        <v>1867</v>
      </c>
      <c r="B1870" s="85" t="s">
        <v>3255</v>
      </c>
      <c r="C1870" s="85" t="s">
        <v>12</v>
      </c>
      <c r="D1870" s="83" t="s">
        <v>3177</v>
      </c>
      <c r="E1870" s="85">
        <v>300</v>
      </c>
      <c r="F1870" s="3"/>
    </row>
    <row r="1871" s="48" customFormat="1" ht="24" customHeight="1" spans="1:6">
      <c r="A1871" s="82">
        <f t="shared" si="186"/>
        <v>1868</v>
      </c>
      <c r="B1871" s="85" t="s">
        <v>3256</v>
      </c>
      <c r="C1871" s="85" t="s">
        <v>12</v>
      </c>
      <c r="D1871" s="83" t="s">
        <v>3084</v>
      </c>
      <c r="E1871" s="85">
        <v>300</v>
      </c>
      <c r="F1871" s="3"/>
    </row>
    <row r="1872" s="48" customFormat="1" ht="24" customHeight="1" spans="1:6">
      <c r="A1872" s="82">
        <f t="shared" si="186"/>
        <v>1869</v>
      </c>
      <c r="B1872" s="83" t="s">
        <v>3257</v>
      </c>
      <c r="C1872" s="85" t="s">
        <v>7</v>
      </c>
      <c r="D1872" s="83" t="s">
        <v>3190</v>
      </c>
      <c r="E1872" s="85">
        <v>300</v>
      </c>
      <c r="F1872" s="3"/>
    </row>
    <row r="1873" s="48" customFormat="1" ht="24" customHeight="1" spans="1:6">
      <c r="A1873" s="82">
        <f t="shared" si="186"/>
        <v>1870</v>
      </c>
      <c r="B1873" s="85" t="s">
        <v>3258</v>
      </c>
      <c r="C1873" s="85" t="s">
        <v>7</v>
      </c>
      <c r="D1873" s="83" t="s">
        <v>3196</v>
      </c>
      <c r="E1873" s="85">
        <v>300</v>
      </c>
      <c r="F1873" s="3"/>
    </row>
    <row r="1874" s="48" customFormat="1" ht="24" customHeight="1" spans="1:6">
      <c r="A1874" s="82">
        <f t="shared" ref="A1874:A1883" si="187">ROW()-3</f>
        <v>1871</v>
      </c>
      <c r="B1874" s="85" t="s">
        <v>2053</v>
      </c>
      <c r="C1874" s="85" t="s">
        <v>12</v>
      </c>
      <c r="D1874" s="83" t="s">
        <v>3190</v>
      </c>
      <c r="E1874" s="85">
        <v>300</v>
      </c>
      <c r="F1874" s="3"/>
    </row>
    <row r="1875" s="48" customFormat="1" ht="24" customHeight="1" spans="1:6">
      <c r="A1875" s="82">
        <f t="shared" si="187"/>
        <v>1872</v>
      </c>
      <c r="B1875" s="85" t="s">
        <v>3259</v>
      </c>
      <c r="C1875" s="85" t="s">
        <v>7</v>
      </c>
      <c r="D1875" s="83" t="s">
        <v>3179</v>
      </c>
      <c r="E1875" s="85">
        <v>300</v>
      </c>
      <c r="F1875" s="3"/>
    </row>
    <row r="1876" s="48" customFormat="1" ht="24" customHeight="1" spans="1:6">
      <c r="A1876" s="82">
        <f t="shared" si="187"/>
        <v>1873</v>
      </c>
      <c r="B1876" s="85" t="s">
        <v>3260</v>
      </c>
      <c r="C1876" s="85" t="s">
        <v>12</v>
      </c>
      <c r="D1876" s="83" t="s">
        <v>3179</v>
      </c>
      <c r="E1876" s="85">
        <v>300</v>
      </c>
      <c r="F1876" s="3"/>
    </row>
    <row r="1877" s="48" customFormat="1" ht="24" customHeight="1" spans="1:6">
      <c r="A1877" s="82">
        <f t="shared" si="187"/>
        <v>1874</v>
      </c>
      <c r="B1877" s="83" t="s">
        <v>3261</v>
      </c>
      <c r="C1877" s="85" t="s">
        <v>12</v>
      </c>
      <c r="D1877" s="83" t="s">
        <v>3196</v>
      </c>
      <c r="E1877" s="85">
        <v>300</v>
      </c>
      <c r="F1877" s="3"/>
    </row>
    <row r="1878" s="48" customFormat="1" ht="24" customHeight="1" spans="1:6">
      <c r="A1878" s="82">
        <f t="shared" si="187"/>
        <v>1875</v>
      </c>
      <c r="B1878" s="85" t="s">
        <v>3262</v>
      </c>
      <c r="C1878" s="85" t="s">
        <v>7</v>
      </c>
      <c r="D1878" s="83" t="s">
        <v>3214</v>
      </c>
      <c r="E1878" s="85">
        <v>300</v>
      </c>
      <c r="F1878" s="3"/>
    </row>
    <row r="1879" s="48" customFormat="1" ht="24" customHeight="1" spans="1:6">
      <c r="A1879" s="82">
        <f t="shared" si="187"/>
        <v>1876</v>
      </c>
      <c r="B1879" s="85" t="s">
        <v>3263</v>
      </c>
      <c r="C1879" s="85" t="s">
        <v>7</v>
      </c>
      <c r="D1879" s="83" t="s">
        <v>3201</v>
      </c>
      <c r="E1879" s="85">
        <v>300</v>
      </c>
      <c r="F1879" s="3"/>
    </row>
    <row r="1880" s="48" customFormat="1" ht="24" customHeight="1" spans="1:6">
      <c r="A1880" s="82">
        <f t="shared" si="187"/>
        <v>1877</v>
      </c>
      <c r="B1880" s="85" t="s">
        <v>3207</v>
      </c>
      <c r="C1880" s="85" t="s">
        <v>12</v>
      </c>
      <c r="D1880" s="83" t="s">
        <v>3184</v>
      </c>
      <c r="E1880" s="85">
        <v>300</v>
      </c>
      <c r="F1880" s="3"/>
    </row>
    <row r="1881" s="48" customFormat="1" ht="24" customHeight="1" spans="1:6">
      <c r="A1881" s="82">
        <f t="shared" si="187"/>
        <v>1878</v>
      </c>
      <c r="B1881" s="85" t="s">
        <v>3264</v>
      </c>
      <c r="C1881" s="85" t="s">
        <v>12</v>
      </c>
      <c r="D1881" s="83" t="s">
        <v>3214</v>
      </c>
      <c r="E1881" s="85">
        <v>300</v>
      </c>
      <c r="F1881" s="3"/>
    </row>
    <row r="1882" s="48" customFormat="1" ht="24" customHeight="1" spans="1:6">
      <c r="A1882" s="82">
        <f t="shared" si="187"/>
        <v>1879</v>
      </c>
      <c r="B1882" s="85" t="s">
        <v>3265</v>
      </c>
      <c r="C1882" s="85" t="s">
        <v>12</v>
      </c>
      <c r="D1882" s="83" t="s">
        <v>3177</v>
      </c>
      <c r="E1882" s="85">
        <v>300</v>
      </c>
      <c r="F1882" s="3"/>
    </row>
    <row r="1883" s="48" customFormat="1" ht="24" customHeight="1" spans="1:6">
      <c r="A1883" s="82">
        <f t="shared" si="187"/>
        <v>1880</v>
      </c>
      <c r="B1883" s="85" t="s">
        <v>3266</v>
      </c>
      <c r="C1883" s="85" t="s">
        <v>12</v>
      </c>
      <c r="D1883" s="83" t="s">
        <v>3084</v>
      </c>
      <c r="E1883" s="85">
        <v>200</v>
      </c>
      <c r="F1883" s="3"/>
    </row>
    <row r="1884" s="48" customFormat="1" ht="24" customHeight="1" spans="1:6">
      <c r="A1884" s="82">
        <f t="shared" ref="A1884:A1893" si="188">ROW()-3</f>
        <v>1881</v>
      </c>
      <c r="B1884" s="83" t="s">
        <v>3267</v>
      </c>
      <c r="C1884" s="85" t="s">
        <v>7</v>
      </c>
      <c r="D1884" s="83" t="s">
        <v>3084</v>
      </c>
      <c r="E1884" s="85">
        <v>300</v>
      </c>
      <c r="F1884" s="3"/>
    </row>
    <row r="1885" s="48" customFormat="1" ht="24" customHeight="1" spans="1:6">
      <c r="A1885" s="82">
        <f t="shared" si="188"/>
        <v>1882</v>
      </c>
      <c r="B1885" s="85" t="s">
        <v>3268</v>
      </c>
      <c r="C1885" s="85" t="s">
        <v>12</v>
      </c>
      <c r="D1885" s="83" t="s">
        <v>3184</v>
      </c>
      <c r="E1885" s="85">
        <v>300</v>
      </c>
      <c r="F1885" s="3"/>
    </row>
    <row r="1886" s="48" customFormat="1" ht="24" customHeight="1" spans="1:6">
      <c r="A1886" s="82">
        <f t="shared" si="188"/>
        <v>1883</v>
      </c>
      <c r="B1886" s="85" t="s">
        <v>3269</v>
      </c>
      <c r="C1886" s="85" t="s">
        <v>12</v>
      </c>
      <c r="D1886" s="83" t="s">
        <v>3186</v>
      </c>
      <c r="E1886" s="85">
        <v>300</v>
      </c>
      <c r="F1886" s="3"/>
    </row>
    <row r="1887" s="8" customFormat="1" ht="24" customHeight="1" spans="1:6">
      <c r="A1887" s="82">
        <f t="shared" si="188"/>
        <v>1884</v>
      </c>
      <c r="B1887" s="83" t="s">
        <v>3270</v>
      </c>
      <c r="C1887" s="83" t="s">
        <v>12</v>
      </c>
      <c r="D1887" s="83" t="s">
        <v>3271</v>
      </c>
      <c r="E1887" s="90">
        <v>300</v>
      </c>
      <c r="F1887" s="3"/>
    </row>
    <row r="1888" s="8" customFormat="1" ht="24" customHeight="1" spans="1:6">
      <c r="A1888" s="82">
        <f t="shared" si="188"/>
        <v>1885</v>
      </c>
      <c r="B1888" s="84" t="s">
        <v>3272</v>
      </c>
      <c r="C1888" s="84" t="s">
        <v>7</v>
      </c>
      <c r="D1888" s="84" t="s">
        <v>3273</v>
      </c>
      <c r="E1888" s="90">
        <v>300</v>
      </c>
      <c r="F1888" s="3"/>
    </row>
    <row r="1889" s="8" customFormat="1" ht="24" customHeight="1" spans="1:6">
      <c r="A1889" s="82">
        <f t="shared" si="188"/>
        <v>1886</v>
      </c>
      <c r="B1889" s="83" t="s">
        <v>3274</v>
      </c>
      <c r="C1889" s="83" t="s">
        <v>12</v>
      </c>
      <c r="D1889" s="83" t="s">
        <v>3275</v>
      </c>
      <c r="E1889" s="90">
        <v>300</v>
      </c>
      <c r="F1889" s="3"/>
    </row>
    <row r="1890" s="8" customFormat="1" ht="24" customHeight="1" spans="1:6">
      <c r="A1890" s="82">
        <f t="shared" si="188"/>
        <v>1887</v>
      </c>
      <c r="B1890" s="83" t="s">
        <v>3276</v>
      </c>
      <c r="C1890" s="83" t="s">
        <v>12</v>
      </c>
      <c r="D1890" s="83" t="s">
        <v>3277</v>
      </c>
      <c r="E1890" s="90">
        <v>300</v>
      </c>
      <c r="F1890" s="3"/>
    </row>
    <row r="1891" s="8" customFormat="1" ht="24" customHeight="1" spans="1:6">
      <c r="A1891" s="82">
        <f t="shared" si="188"/>
        <v>1888</v>
      </c>
      <c r="B1891" s="83" t="s">
        <v>3278</v>
      </c>
      <c r="C1891" s="83" t="s">
        <v>12</v>
      </c>
      <c r="D1891" s="83" t="s">
        <v>3279</v>
      </c>
      <c r="E1891" s="90">
        <v>300</v>
      </c>
      <c r="F1891" s="3"/>
    </row>
    <row r="1892" s="8" customFormat="1" ht="24" customHeight="1" spans="1:6">
      <c r="A1892" s="82">
        <f t="shared" si="188"/>
        <v>1889</v>
      </c>
      <c r="B1892" s="83" t="s">
        <v>3280</v>
      </c>
      <c r="C1892" s="83" t="s">
        <v>12</v>
      </c>
      <c r="D1892" s="83" t="s">
        <v>3281</v>
      </c>
      <c r="E1892" s="90">
        <v>200</v>
      </c>
      <c r="F1892" s="3"/>
    </row>
    <row r="1893" s="8" customFormat="1" ht="24" customHeight="1" spans="1:6">
      <c r="A1893" s="82">
        <f t="shared" si="188"/>
        <v>1890</v>
      </c>
      <c r="B1893" s="84" t="s">
        <v>3282</v>
      </c>
      <c r="C1893" s="84" t="s">
        <v>7</v>
      </c>
      <c r="D1893" s="84" t="s">
        <v>3283</v>
      </c>
      <c r="E1893" s="90">
        <v>100</v>
      </c>
      <c r="F1893" s="3"/>
    </row>
    <row r="1894" s="37" customFormat="1" ht="24" customHeight="1" spans="1:6">
      <c r="A1894" s="82">
        <f t="shared" ref="A1894:A1903" si="189">ROW()-3</f>
        <v>1891</v>
      </c>
      <c r="B1894" s="83" t="s">
        <v>3284</v>
      </c>
      <c r="C1894" s="84" t="s">
        <v>12</v>
      </c>
      <c r="D1894" s="85" t="s">
        <v>3285</v>
      </c>
      <c r="E1894" s="85">
        <v>100</v>
      </c>
      <c r="F1894" s="3"/>
    </row>
    <row r="1895" s="47" customFormat="1" ht="24" customHeight="1" spans="1:6">
      <c r="A1895" s="82">
        <f t="shared" si="189"/>
        <v>1892</v>
      </c>
      <c r="B1895" s="85" t="s">
        <v>3286</v>
      </c>
      <c r="C1895" s="85" t="s">
        <v>12</v>
      </c>
      <c r="D1895" s="83" t="s">
        <v>3287</v>
      </c>
      <c r="E1895" s="85">
        <v>200</v>
      </c>
      <c r="F1895" s="3"/>
    </row>
    <row r="1896" s="48" customFormat="1" ht="24" customHeight="1" spans="1:6">
      <c r="A1896" s="82">
        <f t="shared" si="189"/>
        <v>1893</v>
      </c>
      <c r="B1896" s="83" t="s">
        <v>3288</v>
      </c>
      <c r="C1896" s="85" t="s">
        <v>7</v>
      </c>
      <c r="D1896" s="83" t="s">
        <v>3214</v>
      </c>
      <c r="E1896" s="85">
        <v>200</v>
      </c>
      <c r="F1896" s="3"/>
    </row>
    <row r="1897" s="47" customFormat="1" ht="24" customHeight="1" spans="1:6">
      <c r="A1897" s="82">
        <f t="shared" si="189"/>
        <v>1894</v>
      </c>
      <c r="B1897" s="85" t="s">
        <v>3289</v>
      </c>
      <c r="C1897" s="85" t="s">
        <v>12</v>
      </c>
      <c r="D1897" s="83" t="s">
        <v>3161</v>
      </c>
      <c r="E1897" s="85">
        <v>400</v>
      </c>
      <c r="F1897" s="3"/>
    </row>
    <row r="1898" s="3" customFormat="1" ht="24" customHeight="1" spans="1:5">
      <c r="A1898" s="82">
        <f t="shared" si="189"/>
        <v>1895</v>
      </c>
      <c r="B1898" s="85" t="s">
        <v>3290</v>
      </c>
      <c r="C1898" s="85" t="s">
        <v>12</v>
      </c>
      <c r="D1898" s="83" t="s">
        <v>3291</v>
      </c>
      <c r="E1898" s="85">
        <v>600</v>
      </c>
    </row>
    <row r="1899" s="47" customFormat="1" ht="24" customHeight="1" spans="1:6">
      <c r="A1899" s="82">
        <f t="shared" si="189"/>
        <v>1896</v>
      </c>
      <c r="B1899" s="85" t="s">
        <v>3292</v>
      </c>
      <c r="C1899" s="85" t="s">
        <v>7</v>
      </c>
      <c r="D1899" s="83" t="s">
        <v>3291</v>
      </c>
      <c r="E1899" s="85">
        <v>600</v>
      </c>
      <c r="F1899" s="3"/>
    </row>
    <row r="1900" s="48" customFormat="1" ht="24" customHeight="1" spans="1:6">
      <c r="A1900" s="82">
        <f t="shared" si="189"/>
        <v>1897</v>
      </c>
      <c r="B1900" s="85" t="s">
        <v>3293</v>
      </c>
      <c r="C1900" s="85" t="s">
        <v>12</v>
      </c>
      <c r="D1900" s="83" t="s">
        <v>3090</v>
      </c>
      <c r="E1900" s="85">
        <v>500</v>
      </c>
      <c r="F1900" s="3"/>
    </row>
    <row r="1901" s="3" customFormat="1" ht="24" customHeight="1" spans="1:5">
      <c r="A1901" s="82">
        <f t="shared" si="189"/>
        <v>1898</v>
      </c>
      <c r="B1901" s="85" t="s">
        <v>3294</v>
      </c>
      <c r="C1901" s="85" t="s">
        <v>12</v>
      </c>
      <c r="D1901" s="85" t="s">
        <v>3295</v>
      </c>
      <c r="E1901" s="85">
        <v>800</v>
      </c>
    </row>
    <row r="1902" s="37" customFormat="1" ht="24" customHeight="1" spans="1:6">
      <c r="A1902" s="82">
        <f t="shared" si="189"/>
        <v>1899</v>
      </c>
      <c r="B1902" s="83" t="s">
        <v>3296</v>
      </c>
      <c r="C1902" s="83" t="s">
        <v>7</v>
      </c>
      <c r="D1902" s="83" t="s">
        <v>3297</v>
      </c>
      <c r="E1902" s="85">
        <v>400</v>
      </c>
      <c r="F1902" s="3"/>
    </row>
    <row r="1903" s="47" customFormat="1" ht="24" customHeight="1" spans="1:6">
      <c r="A1903" s="82">
        <f t="shared" si="189"/>
        <v>1900</v>
      </c>
      <c r="B1903" s="85" t="s">
        <v>3298</v>
      </c>
      <c r="C1903" s="85" t="s">
        <v>7</v>
      </c>
      <c r="D1903" s="83" t="s">
        <v>3299</v>
      </c>
      <c r="E1903" s="85">
        <v>400</v>
      </c>
      <c r="F1903" s="3"/>
    </row>
    <row r="1904" s="48" customFormat="1" ht="24" customHeight="1" spans="1:6">
      <c r="A1904" s="82">
        <f t="shared" ref="A1904:A1913" si="190">ROW()-3</f>
        <v>1901</v>
      </c>
      <c r="B1904" s="85" t="s">
        <v>3300</v>
      </c>
      <c r="C1904" s="85" t="s">
        <v>12</v>
      </c>
      <c r="D1904" s="83" t="s">
        <v>3186</v>
      </c>
      <c r="E1904" s="107">
        <v>500</v>
      </c>
      <c r="F1904" s="3"/>
    </row>
    <row r="1905" s="37" customFormat="1" ht="24" customHeight="1" spans="1:6">
      <c r="A1905" s="82">
        <f t="shared" si="190"/>
        <v>1902</v>
      </c>
      <c r="B1905" s="83" t="s">
        <v>3301</v>
      </c>
      <c r="C1905" s="83" t="s">
        <v>7</v>
      </c>
      <c r="D1905" s="85" t="s">
        <v>3302</v>
      </c>
      <c r="E1905" s="107">
        <v>500</v>
      </c>
      <c r="F1905" s="3"/>
    </row>
    <row r="1906" s="3" customFormat="1" ht="24" customHeight="1" spans="1:5">
      <c r="A1906" s="82">
        <f t="shared" si="190"/>
        <v>1903</v>
      </c>
      <c r="B1906" s="85" t="s">
        <v>3303</v>
      </c>
      <c r="C1906" s="85" t="s">
        <v>12</v>
      </c>
      <c r="D1906" s="83" t="s">
        <v>3088</v>
      </c>
      <c r="E1906" s="107">
        <v>400</v>
      </c>
    </row>
    <row r="1907" s="3" customFormat="1" ht="24" customHeight="1" spans="1:5">
      <c r="A1907" s="82">
        <f t="shared" si="190"/>
        <v>1904</v>
      </c>
      <c r="B1907" s="85" t="s">
        <v>3304</v>
      </c>
      <c r="C1907" s="85" t="s">
        <v>7</v>
      </c>
      <c r="D1907" s="83" t="s">
        <v>3305</v>
      </c>
      <c r="E1907" s="85">
        <v>700</v>
      </c>
    </row>
    <row r="1908" s="48" customFormat="1" ht="24" customHeight="1" spans="1:6">
      <c r="A1908" s="82">
        <f t="shared" si="190"/>
        <v>1905</v>
      </c>
      <c r="B1908" s="85" t="s">
        <v>3306</v>
      </c>
      <c r="C1908" s="85" t="s">
        <v>7</v>
      </c>
      <c r="D1908" s="83" t="s">
        <v>3201</v>
      </c>
      <c r="E1908" s="85">
        <v>400</v>
      </c>
      <c r="F1908" s="3"/>
    </row>
    <row r="1909" s="48" customFormat="1" ht="24" customHeight="1" spans="1:6">
      <c r="A1909" s="82">
        <f t="shared" si="190"/>
        <v>1906</v>
      </c>
      <c r="B1909" s="83" t="s">
        <v>3307</v>
      </c>
      <c r="C1909" s="85" t="s">
        <v>7</v>
      </c>
      <c r="D1909" s="83" t="s">
        <v>3196</v>
      </c>
      <c r="E1909" s="85">
        <v>800</v>
      </c>
      <c r="F1909" s="3"/>
    </row>
    <row r="1910" s="48" customFormat="1" ht="24" customHeight="1" spans="1:6">
      <c r="A1910" s="82">
        <f t="shared" si="190"/>
        <v>1907</v>
      </c>
      <c r="B1910" s="85" t="s">
        <v>3308</v>
      </c>
      <c r="C1910" s="85" t="s">
        <v>7</v>
      </c>
      <c r="D1910" s="83" t="s">
        <v>3175</v>
      </c>
      <c r="E1910" s="85">
        <v>1200</v>
      </c>
      <c r="F1910" s="3"/>
    </row>
    <row r="1911" s="3" customFormat="1" ht="24" customHeight="1" spans="1:5">
      <c r="A1911" s="82">
        <f t="shared" si="190"/>
        <v>1908</v>
      </c>
      <c r="B1911" s="85" t="s">
        <v>3309</v>
      </c>
      <c r="C1911" s="85" t="s">
        <v>12</v>
      </c>
      <c r="D1911" s="83" t="s">
        <v>3175</v>
      </c>
      <c r="E1911" s="85">
        <v>600</v>
      </c>
    </row>
    <row r="1912" s="48" customFormat="1" ht="24" customHeight="1" spans="1:6">
      <c r="A1912" s="82">
        <f t="shared" si="190"/>
        <v>1909</v>
      </c>
      <c r="B1912" s="85" t="s">
        <v>3310</v>
      </c>
      <c r="C1912" s="85" t="s">
        <v>7</v>
      </c>
      <c r="D1912" s="83" t="s">
        <v>3186</v>
      </c>
      <c r="E1912" s="85">
        <v>600</v>
      </c>
      <c r="F1912" s="3"/>
    </row>
    <row r="1913" s="3" customFormat="1" ht="24" customHeight="1" spans="1:5">
      <c r="A1913" s="82">
        <f t="shared" si="190"/>
        <v>1910</v>
      </c>
      <c r="B1913" s="85" t="s">
        <v>3311</v>
      </c>
      <c r="C1913" s="85" t="s">
        <v>12</v>
      </c>
      <c r="D1913" s="83" t="s">
        <v>3090</v>
      </c>
      <c r="E1913" s="85">
        <v>300</v>
      </c>
    </row>
    <row r="1914" s="48" customFormat="1" ht="24" customHeight="1" spans="1:6">
      <c r="A1914" s="82">
        <f t="shared" ref="A1914:A1923" si="191">ROW()-3</f>
        <v>1911</v>
      </c>
      <c r="B1914" s="85" t="s">
        <v>3312</v>
      </c>
      <c r="C1914" s="85" t="s">
        <v>12</v>
      </c>
      <c r="D1914" s="83" t="s">
        <v>3196</v>
      </c>
      <c r="E1914" s="85">
        <v>300</v>
      </c>
      <c r="F1914" s="3"/>
    </row>
    <row r="1915" s="3" customFormat="1" ht="24" customHeight="1" spans="1:5">
      <c r="A1915" s="82">
        <f t="shared" si="191"/>
        <v>1912</v>
      </c>
      <c r="B1915" s="85" t="s">
        <v>3313</v>
      </c>
      <c r="C1915" s="85" t="s">
        <v>7</v>
      </c>
      <c r="D1915" s="83" t="s">
        <v>3175</v>
      </c>
      <c r="E1915" s="85">
        <v>400</v>
      </c>
    </row>
    <row r="1916" s="3" customFormat="1" ht="24" customHeight="1" spans="1:5">
      <c r="A1916" s="82">
        <f t="shared" si="191"/>
        <v>1913</v>
      </c>
      <c r="B1916" s="85" t="s">
        <v>3314</v>
      </c>
      <c r="C1916" s="85" t="s">
        <v>12</v>
      </c>
      <c r="D1916" s="83" t="s">
        <v>3315</v>
      </c>
      <c r="E1916" s="85">
        <v>200</v>
      </c>
    </row>
    <row r="1917" s="3" customFormat="1" ht="24" customHeight="1" spans="1:5">
      <c r="A1917" s="82">
        <f t="shared" si="191"/>
        <v>1914</v>
      </c>
      <c r="B1917" s="83" t="s">
        <v>3316</v>
      </c>
      <c r="C1917" s="83" t="s">
        <v>12</v>
      </c>
      <c r="D1917" s="83" t="s">
        <v>3317</v>
      </c>
      <c r="E1917" s="85">
        <v>300</v>
      </c>
    </row>
    <row r="1918" s="3" customFormat="1" ht="24" customHeight="1" spans="1:5">
      <c r="A1918" s="82">
        <f t="shared" si="191"/>
        <v>1915</v>
      </c>
      <c r="B1918" s="83" t="s">
        <v>3318</v>
      </c>
      <c r="C1918" s="83" t="s">
        <v>7</v>
      </c>
      <c r="D1918" s="83" t="s">
        <v>3319</v>
      </c>
      <c r="E1918" s="85">
        <v>600</v>
      </c>
    </row>
    <row r="1919" s="3" customFormat="1" ht="24" customHeight="1" spans="1:5">
      <c r="A1919" s="82">
        <f t="shared" si="191"/>
        <v>1916</v>
      </c>
      <c r="B1919" s="85" t="s">
        <v>3320</v>
      </c>
      <c r="C1919" s="83" t="s">
        <v>12</v>
      </c>
      <c r="D1919" s="85" t="s">
        <v>3321</v>
      </c>
      <c r="E1919" s="85">
        <v>300</v>
      </c>
    </row>
    <row r="1920" s="3" customFormat="1" ht="24" customHeight="1" spans="1:5">
      <c r="A1920" s="82">
        <f t="shared" si="191"/>
        <v>1917</v>
      </c>
      <c r="B1920" s="85" t="s">
        <v>3322</v>
      </c>
      <c r="C1920" s="85" t="s">
        <v>12</v>
      </c>
      <c r="D1920" s="85" t="s">
        <v>3323</v>
      </c>
      <c r="E1920" s="85">
        <v>600</v>
      </c>
    </row>
    <row r="1921" s="3" customFormat="1" ht="24" customHeight="1" spans="1:5">
      <c r="A1921" s="82">
        <f t="shared" si="191"/>
        <v>1918</v>
      </c>
      <c r="B1921" s="85" t="s">
        <v>3324</v>
      </c>
      <c r="C1921" s="85" t="s">
        <v>12</v>
      </c>
      <c r="D1921" s="85" t="s">
        <v>3325</v>
      </c>
      <c r="E1921" s="85">
        <v>300</v>
      </c>
    </row>
    <row r="1922" s="3" customFormat="1" ht="24" customHeight="1" spans="1:5">
      <c r="A1922" s="82">
        <f t="shared" si="191"/>
        <v>1919</v>
      </c>
      <c r="B1922" s="85" t="s">
        <v>3326</v>
      </c>
      <c r="C1922" s="85" t="s">
        <v>12</v>
      </c>
      <c r="D1922" s="85" t="s">
        <v>3327</v>
      </c>
      <c r="E1922" s="85">
        <v>300</v>
      </c>
    </row>
    <row r="1923" s="3" customFormat="1" ht="24" customHeight="1" spans="1:5">
      <c r="A1923" s="82">
        <f t="shared" si="191"/>
        <v>1920</v>
      </c>
      <c r="B1923" s="91" t="s">
        <v>3328</v>
      </c>
      <c r="C1923" s="91" t="s">
        <v>12</v>
      </c>
      <c r="D1923" s="91" t="s">
        <v>3329</v>
      </c>
      <c r="E1923" s="85">
        <v>300</v>
      </c>
    </row>
    <row r="1924" s="3" customFormat="1" ht="24" customHeight="1" spans="1:5">
      <c r="A1924" s="82">
        <f t="shared" ref="A1924:A1933" si="192">ROW()-3</f>
        <v>1921</v>
      </c>
      <c r="B1924" s="91" t="s">
        <v>3330</v>
      </c>
      <c r="C1924" s="91" t="s">
        <v>7</v>
      </c>
      <c r="D1924" s="91" t="s">
        <v>3331</v>
      </c>
      <c r="E1924" s="85">
        <v>600</v>
      </c>
    </row>
    <row r="1925" s="3" customFormat="1" ht="24" customHeight="1" spans="1:5">
      <c r="A1925" s="82">
        <f t="shared" si="192"/>
        <v>1922</v>
      </c>
      <c r="B1925" s="91" t="s">
        <v>3332</v>
      </c>
      <c r="C1925" s="91" t="s">
        <v>7</v>
      </c>
      <c r="D1925" s="91" t="s">
        <v>3333</v>
      </c>
      <c r="E1925" s="85">
        <v>600</v>
      </c>
    </row>
    <row r="1926" s="3" customFormat="1" ht="24" customHeight="1" spans="1:5">
      <c r="A1926" s="82">
        <f t="shared" si="192"/>
        <v>1923</v>
      </c>
      <c r="B1926" s="85" t="s">
        <v>3334</v>
      </c>
      <c r="C1926" s="85" t="s">
        <v>7</v>
      </c>
      <c r="D1926" s="85" t="s">
        <v>3335</v>
      </c>
      <c r="E1926" s="85">
        <v>300</v>
      </c>
    </row>
    <row r="1927" s="3" customFormat="1" ht="24" customHeight="1" spans="1:5">
      <c r="A1927" s="82">
        <f t="shared" si="192"/>
        <v>1924</v>
      </c>
      <c r="B1927" s="85" t="s">
        <v>3336</v>
      </c>
      <c r="C1927" s="85" t="s">
        <v>7</v>
      </c>
      <c r="D1927" s="85" t="s">
        <v>3337</v>
      </c>
      <c r="E1927" s="85">
        <v>600</v>
      </c>
    </row>
    <row r="1928" s="3" customFormat="1" ht="24" customHeight="1" spans="1:5">
      <c r="A1928" s="82">
        <f t="shared" si="192"/>
        <v>1925</v>
      </c>
      <c r="B1928" s="85" t="s">
        <v>3338</v>
      </c>
      <c r="C1928" s="85" t="s">
        <v>7</v>
      </c>
      <c r="D1928" s="85" t="s">
        <v>3339</v>
      </c>
      <c r="E1928" s="85">
        <v>300</v>
      </c>
    </row>
    <row r="1929" s="3" customFormat="1" ht="24" customHeight="1" spans="1:5">
      <c r="A1929" s="82">
        <f t="shared" si="192"/>
        <v>1926</v>
      </c>
      <c r="B1929" s="85" t="s">
        <v>3340</v>
      </c>
      <c r="C1929" s="85" t="s">
        <v>12</v>
      </c>
      <c r="D1929" s="85" t="s">
        <v>3341</v>
      </c>
      <c r="E1929" s="85">
        <v>600</v>
      </c>
    </row>
    <row r="1930" s="3" customFormat="1" ht="24" customHeight="1" spans="1:5">
      <c r="A1930" s="82">
        <f t="shared" si="192"/>
        <v>1927</v>
      </c>
      <c r="B1930" s="85" t="s">
        <v>3342</v>
      </c>
      <c r="C1930" s="85" t="s">
        <v>12</v>
      </c>
      <c r="D1930" s="83" t="s">
        <v>3343</v>
      </c>
      <c r="E1930" s="85">
        <v>300</v>
      </c>
    </row>
    <row r="1931" s="6" customFormat="1" ht="24" customHeight="1" spans="1:6">
      <c r="A1931" s="82">
        <f t="shared" si="192"/>
        <v>1928</v>
      </c>
      <c r="B1931" s="83" t="s">
        <v>3344</v>
      </c>
      <c r="C1931" s="83" t="s">
        <v>12</v>
      </c>
      <c r="D1931" s="83" t="s">
        <v>3345</v>
      </c>
      <c r="E1931" s="85">
        <v>600</v>
      </c>
      <c r="F1931" s="3"/>
    </row>
    <row r="1932" s="6" customFormat="1" ht="24" customHeight="1" spans="1:6">
      <c r="A1932" s="82">
        <f t="shared" si="192"/>
        <v>1929</v>
      </c>
      <c r="B1932" s="84" t="s">
        <v>3346</v>
      </c>
      <c r="C1932" s="84" t="s">
        <v>12</v>
      </c>
      <c r="D1932" s="84" t="s">
        <v>3347</v>
      </c>
      <c r="E1932" s="85">
        <v>600</v>
      </c>
      <c r="F1932" s="3"/>
    </row>
    <row r="1933" s="6" customFormat="1" ht="24" customHeight="1" spans="1:6">
      <c r="A1933" s="82">
        <f t="shared" si="192"/>
        <v>1930</v>
      </c>
      <c r="B1933" s="83" t="s">
        <v>3348</v>
      </c>
      <c r="C1933" s="84" t="s">
        <v>7</v>
      </c>
      <c r="D1933" s="83" t="s">
        <v>3349</v>
      </c>
      <c r="E1933" s="85">
        <v>300</v>
      </c>
      <c r="F1933" s="3"/>
    </row>
    <row r="1934" s="6" customFormat="1" ht="24" customHeight="1" spans="1:6">
      <c r="A1934" s="82">
        <f t="shared" ref="A1934:A1943" si="193">ROW()-3</f>
        <v>1931</v>
      </c>
      <c r="B1934" s="83" t="s">
        <v>3350</v>
      </c>
      <c r="C1934" s="84" t="s">
        <v>12</v>
      </c>
      <c r="D1934" s="83" t="s">
        <v>3351</v>
      </c>
      <c r="E1934" s="85">
        <v>300</v>
      </c>
      <c r="F1934" s="3"/>
    </row>
    <row r="1935" s="6" customFormat="1" ht="24" customHeight="1" spans="1:6">
      <c r="A1935" s="82">
        <f t="shared" si="193"/>
        <v>1932</v>
      </c>
      <c r="B1935" s="83" t="s">
        <v>3352</v>
      </c>
      <c r="C1935" s="84" t="s">
        <v>12</v>
      </c>
      <c r="D1935" s="83" t="s">
        <v>3353</v>
      </c>
      <c r="E1935" s="85">
        <v>300</v>
      </c>
      <c r="F1935" s="3"/>
    </row>
    <row r="1936" s="6" customFormat="1" ht="24" customHeight="1" spans="1:6">
      <c r="A1936" s="82">
        <f t="shared" si="193"/>
        <v>1933</v>
      </c>
      <c r="B1936" s="83" t="s">
        <v>3354</v>
      </c>
      <c r="C1936" s="84" t="s">
        <v>7</v>
      </c>
      <c r="D1936" s="83" t="s">
        <v>3355</v>
      </c>
      <c r="E1936" s="85">
        <v>300</v>
      </c>
      <c r="F1936" s="3"/>
    </row>
    <row r="1937" s="6" customFormat="1" ht="24" customHeight="1" spans="1:6">
      <c r="A1937" s="82">
        <f t="shared" si="193"/>
        <v>1934</v>
      </c>
      <c r="B1937" s="83" t="s">
        <v>3356</v>
      </c>
      <c r="C1937" s="84" t="s">
        <v>12</v>
      </c>
      <c r="D1937" s="83" t="s">
        <v>3357</v>
      </c>
      <c r="E1937" s="85">
        <v>300</v>
      </c>
      <c r="F1937" s="3"/>
    </row>
    <row r="1938" s="12" customFormat="1" ht="24" customHeight="1" spans="1:6">
      <c r="A1938" s="82">
        <f t="shared" si="193"/>
        <v>1935</v>
      </c>
      <c r="B1938" s="87" t="s">
        <v>3358</v>
      </c>
      <c r="C1938" s="87" t="s">
        <v>7</v>
      </c>
      <c r="D1938" s="83" t="s">
        <v>3359</v>
      </c>
      <c r="E1938" s="85">
        <v>600</v>
      </c>
      <c r="F1938" s="3"/>
    </row>
    <row r="1939" s="12" customFormat="1" ht="24" customHeight="1" spans="1:6">
      <c r="A1939" s="82">
        <f t="shared" si="193"/>
        <v>1936</v>
      </c>
      <c r="B1939" s="87" t="s">
        <v>3360</v>
      </c>
      <c r="C1939" s="87" t="s">
        <v>7</v>
      </c>
      <c r="D1939" s="83" t="s">
        <v>3361</v>
      </c>
      <c r="E1939" s="85">
        <v>600</v>
      </c>
      <c r="F1939" s="3"/>
    </row>
    <row r="1940" s="12" customFormat="1" ht="24" customHeight="1" spans="1:6">
      <c r="A1940" s="82">
        <f t="shared" si="193"/>
        <v>1937</v>
      </c>
      <c r="B1940" s="87" t="s">
        <v>3362</v>
      </c>
      <c r="C1940" s="87" t="s">
        <v>12</v>
      </c>
      <c r="D1940" s="83" t="s">
        <v>3363</v>
      </c>
      <c r="E1940" s="85">
        <v>600</v>
      </c>
      <c r="F1940" s="3"/>
    </row>
    <row r="1941" s="12" customFormat="1" ht="24" customHeight="1" spans="1:6">
      <c r="A1941" s="82">
        <f t="shared" si="193"/>
        <v>1938</v>
      </c>
      <c r="B1941" s="87" t="s">
        <v>3364</v>
      </c>
      <c r="C1941" s="87" t="s">
        <v>7</v>
      </c>
      <c r="D1941" s="83" t="s">
        <v>3365</v>
      </c>
      <c r="E1941" s="85">
        <v>300</v>
      </c>
      <c r="F1941" s="3"/>
    </row>
    <row r="1942" s="12" customFormat="1" ht="24" customHeight="1" spans="1:6">
      <c r="A1942" s="82">
        <f t="shared" si="193"/>
        <v>1939</v>
      </c>
      <c r="B1942" s="87" t="s">
        <v>3366</v>
      </c>
      <c r="C1942" s="87" t="s">
        <v>12</v>
      </c>
      <c r="D1942" s="83" t="s">
        <v>3367</v>
      </c>
      <c r="E1942" s="85">
        <v>300</v>
      </c>
      <c r="F1942" s="3"/>
    </row>
    <row r="1943" s="12" customFormat="1" ht="24" customHeight="1" spans="1:6">
      <c r="A1943" s="82">
        <f t="shared" si="193"/>
        <v>1940</v>
      </c>
      <c r="B1943" s="87" t="s">
        <v>3368</v>
      </c>
      <c r="C1943" s="87" t="s">
        <v>12</v>
      </c>
      <c r="D1943" s="83" t="s">
        <v>3369</v>
      </c>
      <c r="E1943" s="85">
        <v>600</v>
      </c>
      <c r="F1943" s="3"/>
    </row>
    <row r="1944" s="12" customFormat="1" ht="24" customHeight="1" spans="1:6">
      <c r="A1944" s="82">
        <f t="shared" ref="A1944:A1953" si="194">ROW()-3</f>
        <v>1941</v>
      </c>
      <c r="B1944" s="87" t="s">
        <v>3370</v>
      </c>
      <c r="C1944" s="87" t="s">
        <v>12</v>
      </c>
      <c r="D1944" s="83" t="s">
        <v>3359</v>
      </c>
      <c r="E1944" s="85">
        <v>600</v>
      </c>
      <c r="F1944" s="3"/>
    </row>
    <row r="1945" s="12" customFormat="1" ht="24" customHeight="1" spans="1:6">
      <c r="A1945" s="82">
        <f t="shared" si="194"/>
        <v>1942</v>
      </c>
      <c r="B1945" s="87" t="s">
        <v>3371</v>
      </c>
      <c r="C1945" s="87" t="s">
        <v>12</v>
      </c>
      <c r="D1945" s="83" t="s">
        <v>3372</v>
      </c>
      <c r="E1945" s="85">
        <v>300</v>
      </c>
      <c r="F1945" s="3"/>
    </row>
    <row r="1946" s="12" customFormat="1" ht="24" customHeight="1" spans="1:6">
      <c r="A1946" s="82">
        <f t="shared" si="194"/>
        <v>1943</v>
      </c>
      <c r="B1946" s="87" t="s">
        <v>3373</v>
      </c>
      <c r="C1946" s="87" t="s">
        <v>12</v>
      </c>
      <c r="D1946" s="83" t="s">
        <v>3374</v>
      </c>
      <c r="E1946" s="85">
        <v>600</v>
      </c>
      <c r="F1946" s="3"/>
    </row>
    <row r="1947" s="12" customFormat="1" ht="24" customHeight="1" spans="1:6">
      <c r="A1947" s="82">
        <f t="shared" si="194"/>
        <v>1944</v>
      </c>
      <c r="B1947" s="87" t="s">
        <v>3375</v>
      </c>
      <c r="C1947" s="87" t="s">
        <v>12</v>
      </c>
      <c r="D1947" s="83" t="s">
        <v>3376</v>
      </c>
      <c r="E1947" s="85">
        <v>300</v>
      </c>
      <c r="F1947" s="3"/>
    </row>
    <row r="1948" s="12" customFormat="1" ht="24" customHeight="1" spans="1:6">
      <c r="A1948" s="82">
        <f t="shared" si="194"/>
        <v>1945</v>
      </c>
      <c r="B1948" s="87" t="s">
        <v>3377</v>
      </c>
      <c r="C1948" s="87" t="s">
        <v>7</v>
      </c>
      <c r="D1948" s="83" t="s">
        <v>3378</v>
      </c>
      <c r="E1948" s="85">
        <v>300</v>
      </c>
      <c r="F1948" s="3"/>
    </row>
    <row r="1949" s="12" customFormat="1" ht="24" customHeight="1" spans="1:6">
      <c r="A1949" s="82">
        <f t="shared" si="194"/>
        <v>1946</v>
      </c>
      <c r="B1949" s="87" t="s">
        <v>3379</v>
      </c>
      <c r="C1949" s="87" t="s">
        <v>12</v>
      </c>
      <c r="D1949" s="83" t="s">
        <v>3380</v>
      </c>
      <c r="E1949" s="85">
        <v>300</v>
      </c>
      <c r="F1949" s="3"/>
    </row>
    <row r="1950" s="12" customFormat="1" ht="24" customHeight="1" spans="1:6">
      <c r="A1950" s="82">
        <f t="shared" si="194"/>
        <v>1947</v>
      </c>
      <c r="B1950" s="87" t="s">
        <v>3381</v>
      </c>
      <c r="C1950" s="87" t="s">
        <v>12</v>
      </c>
      <c r="D1950" s="83" t="s">
        <v>3382</v>
      </c>
      <c r="E1950" s="85">
        <v>300</v>
      </c>
      <c r="F1950" s="3"/>
    </row>
    <row r="1951" s="12" customFormat="1" ht="24" customHeight="1" spans="1:6">
      <c r="A1951" s="82">
        <f t="shared" si="194"/>
        <v>1948</v>
      </c>
      <c r="B1951" s="87" t="s">
        <v>3383</v>
      </c>
      <c r="C1951" s="87" t="s">
        <v>12</v>
      </c>
      <c r="D1951" s="83" t="s">
        <v>3384</v>
      </c>
      <c r="E1951" s="85">
        <v>300</v>
      </c>
      <c r="F1951" s="3"/>
    </row>
    <row r="1952" s="12" customFormat="1" ht="24" customHeight="1" spans="1:6">
      <c r="A1952" s="82">
        <f t="shared" si="194"/>
        <v>1949</v>
      </c>
      <c r="B1952" s="87" t="s">
        <v>3385</v>
      </c>
      <c r="C1952" s="87" t="s">
        <v>12</v>
      </c>
      <c r="D1952" s="83" t="s">
        <v>3333</v>
      </c>
      <c r="E1952" s="85">
        <v>600</v>
      </c>
      <c r="F1952" s="3"/>
    </row>
    <row r="1953" s="12" customFormat="1" ht="24" customHeight="1" spans="1:6">
      <c r="A1953" s="82">
        <f t="shared" si="194"/>
        <v>1950</v>
      </c>
      <c r="B1953" s="87" t="s">
        <v>3386</v>
      </c>
      <c r="C1953" s="87" t="s">
        <v>12</v>
      </c>
      <c r="D1953" s="83" t="s">
        <v>3387</v>
      </c>
      <c r="E1953" s="85">
        <v>300</v>
      </c>
      <c r="F1953" s="3"/>
    </row>
    <row r="1954" s="12" customFormat="1" ht="24" customHeight="1" spans="1:6">
      <c r="A1954" s="82">
        <f t="shared" ref="A1954:A1963" si="195">ROW()-3</f>
        <v>1951</v>
      </c>
      <c r="B1954" s="87" t="s">
        <v>3388</v>
      </c>
      <c r="C1954" s="87" t="s">
        <v>7</v>
      </c>
      <c r="D1954" s="83" t="s">
        <v>3389</v>
      </c>
      <c r="E1954" s="85">
        <v>600</v>
      </c>
      <c r="F1954" s="3"/>
    </row>
    <row r="1955" s="12" customFormat="1" ht="24" customHeight="1" spans="1:6">
      <c r="A1955" s="82">
        <f t="shared" si="195"/>
        <v>1952</v>
      </c>
      <c r="B1955" s="87" t="s">
        <v>3390</v>
      </c>
      <c r="C1955" s="87" t="s">
        <v>7</v>
      </c>
      <c r="D1955" s="83" t="s">
        <v>3391</v>
      </c>
      <c r="E1955" s="85">
        <v>300</v>
      </c>
      <c r="F1955" s="3"/>
    </row>
    <row r="1956" s="12" customFormat="1" ht="24" customHeight="1" spans="1:6">
      <c r="A1956" s="82">
        <f t="shared" si="195"/>
        <v>1953</v>
      </c>
      <c r="B1956" s="87" t="s">
        <v>3392</v>
      </c>
      <c r="C1956" s="87" t="s">
        <v>12</v>
      </c>
      <c r="D1956" s="83" t="s">
        <v>3393</v>
      </c>
      <c r="E1956" s="85">
        <v>300</v>
      </c>
      <c r="F1956" s="3"/>
    </row>
    <row r="1957" s="12" customFormat="1" ht="24" customHeight="1" spans="1:6">
      <c r="A1957" s="82">
        <f t="shared" si="195"/>
        <v>1954</v>
      </c>
      <c r="B1957" s="87" t="s">
        <v>3394</v>
      </c>
      <c r="C1957" s="87" t="s">
        <v>7</v>
      </c>
      <c r="D1957" s="83" t="s">
        <v>3395</v>
      </c>
      <c r="E1957" s="85">
        <v>300</v>
      </c>
      <c r="F1957" s="3"/>
    </row>
    <row r="1958" s="12" customFormat="1" ht="24" customHeight="1" spans="1:6">
      <c r="A1958" s="82">
        <f t="shared" si="195"/>
        <v>1955</v>
      </c>
      <c r="B1958" s="87" t="s">
        <v>3396</v>
      </c>
      <c r="C1958" s="87" t="s">
        <v>12</v>
      </c>
      <c r="D1958" s="83" t="s">
        <v>3397</v>
      </c>
      <c r="E1958" s="85">
        <v>300</v>
      </c>
      <c r="F1958" s="3"/>
    </row>
    <row r="1959" s="12" customFormat="1" ht="24" customHeight="1" spans="1:6">
      <c r="A1959" s="82">
        <f t="shared" si="195"/>
        <v>1956</v>
      </c>
      <c r="B1959" s="87" t="s">
        <v>3398</v>
      </c>
      <c r="C1959" s="87" t="s">
        <v>12</v>
      </c>
      <c r="D1959" s="83" t="s">
        <v>3399</v>
      </c>
      <c r="E1959" s="85">
        <v>600</v>
      </c>
      <c r="F1959" s="3"/>
    </row>
    <row r="1960" s="49" customFormat="1" ht="24" customHeight="1" spans="1:6">
      <c r="A1960" s="82">
        <f t="shared" si="195"/>
        <v>1957</v>
      </c>
      <c r="B1960" s="87" t="s">
        <v>3400</v>
      </c>
      <c r="C1960" s="87" t="s">
        <v>7</v>
      </c>
      <c r="D1960" s="83" t="s">
        <v>3401</v>
      </c>
      <c r="E1960" s="85">
        <v>300</v>
      </c>
      <c r="F1960" s="3"/>
    </row>
    <row r="1961" s="50" customFormat="1" ht="24" customHeight="1" spans="1:6">
      <c r="A1961" s="82">
        <f t="shared" si="195"/>
        <v>1958</v>
      </c>
      <c r="B1961" s="87" t="s">
        <v>3402</v>
      </c>
      <c r="C1961" s="87" t="s">
        <v>7</v>
      </c>
      <c r="D1961" s="83" t="s">
        <v>3401</v>
      </c>
      <c r="E1961" s="85">
        <v>300</v>
      </c>
      <c r="F1961" s="3"/>
    </row>
    <row r="1962" s="49" customFormat="1" ht="24" customHeight="1" spans="1:6">
      <c r="A1962" s="82">
        <f t="shared" si="195"/>
        <v>1959</v>
      </c>
      <c r="B1962" s="87" t="s">
        <v>3403</v>
      </c>
      <c r="C1962" s="87" t="s">
        <v>7</v>
      </c>
      <c r="D1962" s="83" t="s">
        <v>3404</v>
      </c>
      <c r="E1962" s="85">
        <v>300</v>
      </c>
      <c r="F1962" s="3"/>
    </row>
    <row r="1963" s="49" customFormat="1" ht="24" customHeight="1" spans="1:6">
      <c r="A1963" s="82">
        <f t="shared" si="195"/>
        <v>1960</v>
      </c>
      <c r="B1963" s="87" t="s">
        <v>3405</v>
      </c>
      <c r="C1963" s="87" t="s">
        <v>12</v>
      </c>
      <c r="D1963" s="83" t="s">
        <v>3406</v>
      </c>
      <c r="E1963" s="85">
        <v>300</v>
      </c>
      <c r="F1963" s="3"/>
    </row>
    <row r="1964" s="51" customFormat="1" ht="24" customHeight="1" spans="1:6">
      <c r="A1964" s="82">
        <f t="shared" ref="A1964:A1973" si="196">ROW()-3</f>
        <v>1961</v>
      </c>
      <c r="B1964" s="87" t="s">
        <v>3407</v>
      </c>
      <c r="C1964" s="87" t="s">
        <v>12</v>
      </c>
      <c r="D1964" s="83" t="s">
        <v>3408</v>
      </c>
      <c r="E1964" s="85">
        <v>300</v>
      </c>
      <c r="F1964" s="3"/>
    </row>
    <row r="1965" s="51" customFormat="1" ht="24" customHeight="1" spans="1:6">
      <c r="A1965" s="82">
        <f t="shared" si="196"/>
        <v>1962</v>
      </c>
      <c r="B1965" s="87" t="s">
        <v>3409</v>
      </c>
      <c r="C1965" s="87" t="s">
        <v>12</v>
      </c>
      <c r="D1965" s="83" t="s">
        <v>3410</v>
      </c>
      <c r="E1965" s="85">
        <v>600</v>
      </c>
      <c r="F1965" s="3"/>
    </row>
    <row r="1966" s="51" customFormat="1" ht="24" customHeight="1" spans="1:6">
      <c r="A1966" s="82">
        <f t="shared" si="196"/>
        <v>1963</v>
      </c>
      <c r="B1966" s="87" t="s">
        <v>3411</v>
      </c>
      <c r="C1966" s="87" t="s">
        <v>7</v>
      </c>
      <c r="D1966" s="83" t="s">
        <v>3412</v>
      </c>
      <c r="E1966" s="85">
        <v>600</v>
      </c>
      <c r="F1966" s="3"/>
    </row>
    <row r="1967" s="49" customFormat="1" ht="24" customHeight="1" spans="1:6">
      <c r="A1967" s="82">
        <f t="shared" si="196"/>
        <v>1964</v>
      </c>
      <c r="B1967" s="87" t="s">
        <v>3413</v>
      </c>
      <c r="C1967" s="87" t="s">
        <v>12</v>
      </c>
      <c r="D1967" s="83" t="s">
        <v>3412</v>
      </c>
      <c r="E1967" s="85">
        <v>300</v>
      </c>
      <c r="F1967" s="3"/>
    </row>
    <row r="1968" s="49" customFormat="1" ht="24" customHeight="1" spans="1:6">
      <c r="A1968" s="82">
        <f t="shared" si="196"/>
        <v>1965</v>
      </c>
      <c r="B1968" s="87" t="s">
        <v>3414</v>
      </c>
      <c r="C1968" s="87" t="s">
        <v>7</v>
      </c>
      <c r="D1968" s="83" t="s">
        <v>3415</v>
      </c>
      <c r="E1968" s="85">
        <v>600</v>
      </c>
      <c r="F1968" s="3"/>
    </row>
    <row r="1969" s="49" customFormat="1" ht="24" customHeight="1" spans="1:6">
      <c r="A1969" s="82">
        <f t="shared" si="196"/>
        <v>1966</v>
      </c>
      <c r="B1969" s="87" t="s">
        <v>3416</v>
      </c>
      <c r="C1969" s="87" t="s">
        <v>7</v>
      </c>
      <c r="D1969" s="83" t="s">
        <v>3417</v>
      </c>
      <c r="E1969" s="85">
        <v>600</v>
      </c>
      <c r="F1969" s="3"/>
    </row>
    <row r="1970" s="51" customFormat="1" ht="24" customHeight="1" spans="1:6">
      <c r="A1970" s="82">
        <f t="shared" si="196"/>
        <v>1967</v>
      </c>
      <c r="B1970" s="87" t="s">
        <v>3418</v>
      </c>
      <c r="C1970" s="87" t="s">
        <v>12</v>
      </c>
      <c r="D1970" s="83" t="s">
        <v>3419</v>
      </c>
      <c r="E1970" s="87">
        <v>300</v>
      </c>
      <c r="F1970" s="3"/>
    </row>
    <row r="1971" s="51" customFormat="1" ht="24" customHeight="1" spans="1:6">
      <c r="A1971" s="82">
        <f t="shared" si="196"/>
        <v>1968</v>
      </c>
      <c r="B1971" s="87" t="s">
        <v>584</v>
      </c>
      <c r="C1971" s="87" t="s">
        <v>12</v>
      </c>
      <c r="D1971" s="83" t="s">
        <v>3343</v>
      </c>
      <c r="E1971" s="87">
        <v>300</v>
      </c>
      <c r="F1971" s="3"/>
    </row>
    <row r="1972" s="51" customFormat="1" ht="24" customHeight="1" spans="1:6">
      <c r="A1972" s="82">
        <f t="shared" si="196"/>
        <v>1969</v>
      </c>
      <c r="B1972" s="87" t="s">
        <v>3420</v>
      </c>
      <c r="C1972" s="87" t="s">
        <v>12</v>
      </c>
      <c r="D1972" s="83" t="s">
        <v>3412</v>
      </c>
      <c r="E1972" s="85">
        <v>600</v>
      </c>
      <c r="F1972" s="3"/>
    </row>
    <row r="1973" s="51" customFormat="1" ht="24" customHeight="1" spans="1:6">
      <c r="A1973" s="82">
        <f t="shared" si="196"/>
        <v>1970</v>
      </c>
      <c r="B1973" s="87" t="s">
        <v>3421</v>
      </c>
      <c r="C1973" s="87" t="s">
        <v>12</v>
      </c>
      <c r="D1973" s="83" t="s">
        <v>3422</v>
      </c>
      <c r="E1973" s="85">
        <v>300</v>
      </c>
      <c r="F1973" s="3"/>
    </row>
    <row r="1974" s="51" customFormat="1" ht="24" customHeight="1" spans="1:6">
      <c r="A1974" s="82">
        <f t="shared" ref="A1974:A1983" si="197">ROW()-3</f>
        <v>1971</v>
      </c>
      <c r="B1974" s="87" t="s">
        <v>3423</v>
      </c>
      <c r="C1974" s="87" t="s">
        <v>12</v>
      </c>
      <c r="D1974" s="83" t="s">
        <v>3424</v>
      </c>
      <c r="E1974" s="85">
        <v>300</v>
      </c>
      <c r="F1974" s="3"/>
    </row>
    <row r="1975" s="51" customFormat="1" ht="24" customHeight="1" spans="1:6">
      <c r="A1975" s="82">
        <f t="shared" si="197"/>
        <v>1972</v>
      </c>
      <c r="B1975" s="87" t="s">
        <v>3425</v>
      </c>
      <c r="C1975" s="87" t="s">
        <v>12</v>
      </c>
      <c r="D1975" s="83" t="s">
        <v>3426</v>
      </c>
      <c r="E1975" s="85">
        <v>300</v>
      </c>
      <c r="F1975" s="3"/>
    </row>
    <row r="1976" s="51" customFormat="1" ht="24" customHeight="1" spans="1:6">
      <c r="A1976" s="82">
        <f t="shared" si="197"/>
        <v>1973</v>
      </c>
      <c r="B1976" s="87" t="s">
        <v>3427</v>
      </c>
      <c r="C1976" s="87" t="s">
        <v>12</v>
      </c>
      <c r="D1976" s="83" t="s">
        <v>3428</v>
      </c>
      <c r="E1976" s="85">
        <v>300</v>
      </c>
      <c r="F1976" s="3"/>
    </row>
    <row r="1977" s="51" customFormat="1" ht="24" customHeight="1" spans="1:6">
      <c r="A1977" s="82">
        <f t="shared" si="197"/>
        <v>1974</v>
      </c>
      <c r="B1977" s="87" t="s">
        <v>3429</v>
      </c>
      <c r="C1977" s="87" t="s">
        <v>7</v>
      </c>
      <c r="D1977" s="83" t="s">
        <v>3369</v>
      </c>
      <c r="E1977" s="85">
        <v>600</v>
      </c>
      <c r="F1977" s="3"/>
    </row>
    <row r="1978" s="51" customFormat="1" ht="24" customHeight="1" spans="1:6">
      <c r="A1978" s="82">
        <f t="shared" si="197"/>
        <v>1975</v>
      </c>
      <c r="B1978" s="87" t="s">
        <v>3430</v>
      </c>
      <c r="C1978" s="87" t="s">
        <v>12</v>
      </c>
      <c r="D1978" s="83" t="s">
        <v>3431</v>
      </c>
      <c r="E1978" s="85">
        <v>300</v>
      </c>
      <c r="F1978" s="3"/>
    </row>
    <row r="1979" s="51" customFormat="1" ht="24" customHeight="1" spans="1:6">
      <c r="A1979" s="82">
        <f t="shared" si="197"/>
        <v>1976</v>
      </c>
      <c r="B1979" s="87" t="s">
        <v>3432</v>
      </c>
      <c r="C1979" s="87" t="s">
        <v>7</v>
      </c>
      <c r="D1979" s="83" t="s">
        <v>3433</v>
      </c>
      <c r="E1979" s="85">
        <v>600</v>
      </c>
      <c r="F1979" s="3"/>
    </row>
    <row r="1980" s="51" customFormat="1" ht="24" customHeight="1" spans="1:6">
      <c r="A1980" s="82">
        <f t="shared" si="197"/>
        <v>1977</v>
      </c>
      <c r="B1980" s="87" t="s">
        <v>3434</v>
      </c>
      <c r="C1980" s="87" t="s">
        <v>12</v>
      </c>
      <c r="D1980" s="83" t="s">
        <v>3435</v>
      </c>
      <c r="E1980" s="85">
        <v>300</v>
      </c>
      <c r="F1980" s="3"/>
    </row>
    <row r="1981" s="51" customFormat="1" ht="24" customHeight="1" spans="1:6">
      <c r="A1981" s="82">
        <f t="shared" si="197"/>
        <v>1978</v>
      </c>
      <c r="B1981" s="87" t="s">
        <v>3436</v>
      </c>
      <c r="C1981" s="87" t="s">
        <v>12</v>
      </c>
      <c r="D1981" s="83" t="s">
        <v>3428</v>
      </c>
      <c r="E1981" s="85">
        <v>300</v>
      </c>
      <c r="F1981" s="3"/>
    </row>
    <row r="1982" s="51" customFormat="1" ht="24" customHeight="1" spans="1:6">
      <c r="A1982" s="82">
        <f t="shared" si="197"/>
        <v>1979</v>
      </c>
      <c r="B1982" s="87" t="s">
        <v>3437</v>
      </c>
      <c r="C1982" s="87" t="s">
        <v>7</v>
      </c>
      <c r="D1982" s="83" t="s">
        <v>3438</v>
      </c>
      <c r="E1982" s="85">
        <v>300</v>
      </c>
      <c r="F1982" s="3"/>
    </row>
    <row r="1983" s="51" customFormat="1" ht="24" customHeight="1" spans="1:6">
      <c r="A1983" s="82">
        <f t="shared" si="197"/>
        <v>1980</v>
      </c>
      <c r="B1983" s="87" t="s">
        <v>3439</v>
      </c>
      <c r="C1983" s="87" t="s">
        <v>12</v>
      </c>
      <c r="D1983" s="87" t="s">
        <v>3440</v>
      </c>
      <c r="E1983" s="87">
        <v>300</v>
      </c>
      <c r="F1983" s="3"/>
    </row>
    <row r="1984" s="51" customFormat="1" ht="24" customHeight="1" spans="1:6">
      <c r="A1984" s="82">
        <f t="shared" ref="A1984:A1993" si="198">ROW()-3</f>
        <v>1981</v>
      </c>
      <c r="B1984" s="87" t="s">
        <v>3441</v>
      </c>
      <c r="C1984" s="87" t="s">
        <v>12</v>
      </c>
      <c r="D1984" s="87" t="s">
        <v>3442</v>
      </c>
      <c r="E1984" s="87">
        <v>300</v>
      </c>
      <c r="F1984" s="3"/>
    </row>
    <row r="1985" s="51" customFormat="1" ht="24" customHeight="1" spans="1:6">
      <c r="A1985" s="82">
        <f t="shared" si="198"/>
        <v>1982</v>
      </c>
      <c r="B1985" s="87" t="s">
        <v>3443</v>
      </c>
      <c r="C1985" s="87" t="s">
        <v>12</v>
      </c>
      <c r="D1985" s="87" t="s">
        <v>3444</v>
      </c>
      <c r="E1985" s="85">
        <v>300</v>
      </c>
      <c r="F1985" s="3"/>
    </row>
    <row r="1986" s="51" customFormat="1" ht="24" customHeight="1" spans="1:6">
      <c r="A1986" s="82">
        <f t="shared" si="198"/>
        <v>1983</v>
      </c>
      <c r="B1986" s="87" t="s">
        <v>3445</v>
      </c>
      <c r="C1986" s="87" t="s">
        <v>12</v>
      </c>
      <c r="D1986" s="87" t="s">
        <v>3446</v>
      </c>
      <c r="E1986" s="85">
        <v>300</v>
      </c>
      <c r="F1986" s="3"/>
    </row>
    <row r="1987" s="51" customFormat="1" ht="24" customHeight="1" spans="1:6">
      <c r="A1987" s="82">
        <f t="shared" si="198"/>
        <v>1984</v>
      </c>
      <c r="B1987" s="87" t="s">
        <v>3447</v>
      </c>
      <c r="C1987" s="87" t="s">
        <v>12</v>
      </c>
      <c r="D1987" s="87" t="s">
        <v>3404</v>
      </c>
      <c r="E1987" s="85">
        <v>600</v>
      </c>
      <c r="F1987" s="3"/>
    </row>
    <row r="1988" s="51" customFormat="1" ht="24" customHeight="1" spans="1:6">
      <c r="A1988" s="82">
        <f t="shared" si="198"/>
        <v>1985</v>
      </c>
      <c r="B1988" s="87" t="s">
        <v>2711</v>
      </c>
      <c r="C1988" s="87" t="s">
        <v>12</v>
      </c>
      <c r="D1988" s="87" t="s">
        <v>3404</v>
      </c>
      <c r="E1988" s="85">
        <v>300</v>
      </c>
      <c r="F1988" s="3"/>
    </row>
    <row r="1989" s="51" customFormat="1" ht="24" customHeight="1" spans="1:6">
      <c r="A1989" s="82">
        <f t="shared" si="198"/>
        <v>1986</v>
      </c>
      <c r="B1989" s="87" t="s">
        <v>3448</v>
      </c>
      <c r="C1989" s="87" t="s">
        <v>12</v>
      </c>
      <c r="D1989" s="83" t="s">
        <v>3449</v>
      </c>
      <c r="E1989" s="85">
        <v>300</v>
      </c>
      <c r="F1989" s="3"/>
    </row>
    <row r="1990" s="51" customFormat="1" ht="24" customHeight="1" spans="1:6">
      <c r="A1990" s="82">
        <f t="shared" si="198"/>
        <v>1987</v>
      </c>
      <c r="B1990" s="87" t="s">
        <v>3450</v>
      </c>
      <c r="C1990" s="87" t="s">
        <v>12</v>
      </c>
      <c r="D1990" s="83" t="s">
        <v>3451</v>
      </c>
      <c r="E1990" s="85">
        <v>600</v>
      </c>
      <c r="F1990" s="3"/>
    </row>
    <row r="1991" s="51" customFormat="1" ht="24" customHeight="1" spans="1:6">
      <c r="A1991" s="82">
        <f t="shared" si="198"/>
        <v>1988</v>
      </c>
      <c r="B1991" s="87" t="s">
        <v>3452</v>
      </c>
      <c r="C1991" s="87" t="s">
        <v>7</v>
      </c>
      <c r="D1991" s="83" t="s">
        <v>3453</v>
      </c>
      <c r="E1991" s="85">
        <v>300</v>
      </c>
      <c r="F1991" s="3"/>
    </row>
    <row r="1992" s="51" customFormat="1" ht="24" customHeight="1" spans="1:6">
      <c r="A1992" s="82">
        <f t="shared" si="198"/>
        <v>1989</v>
      </c>
      <c r="B1992" s="87" t="s">
        <v>3454</v>
      </c>
      <c r="C1992" s="87" t="s">
        <v>12</v>
      </c>
      <c r="D1992" s="83" t="s">
        <v>3455</v>
      </c>
      <c r="E1992" s="85">
        <v>300</v>
      </c>
      <c r="F1992" s="3"/>
    </row>
    <row r="1993" s="51" customFormat="1" ht="24" customHeight="1" spans="1:6">
      <c r="A1993" s="82">
        <f t="shared" si="198"/>
        <v>1990</v>
      </c>
      <c r="B1993" s="87" t="s">
        <v>2640</v>
      </c>
      <c r="C1993" s="87" t="s">
        <v>12</v>
      </c>
      <c r="D1993" s="83" t="s">
        <v>3456</v>
      </c>
      <c r="E1993" s="85">
        <v>300</v>
      </c>
      <c r="F1993" s="3"/>
    </row>
    <row r="1994" s="51" customFormat="1" ht="24" customHeight="1" spans="1:6">
      <c r="A1994" s="82">
        <f t="shared" ref="A1994:A2003" si="199">ROW()-3</f>
        <v>1991</v>
      </c>
      <c r="B1994" s="87" t="s">
        <v>3457</v>
      </c>
      <c r="C1994" s="87" t="s">
        <v>12</v>
      </c>
      <c r="D1994" s="83" t="s">
        <v>3433</v>
      </c>
      <c r="E1994" s="85">
        <v>600</v>
      </c>
      <c r="F1994" s="3"/>
    </row>
    <row r="1995" s="51" customFormat="1" ht="24" customHeight="1" spans="1:6">
      <c r="A1995" s="82">
        <f t="shared" si="199"/>
        <v>1992</v>
      </c>
      <c r="B1995" s="87" t="s">
        <v>3458</v>
      </c>
      <c r="C1995" s="87" t="s">
        <v>7</v>
      </c>
      <c r="D1995" s="83" t="s">
        <v>3459</v>
      </c>
      <c r="E1995" s="85">
        <v>300</v>
      </c>
      <c r="F1995" s="3"/>
    </row>
    <row r="1996" s="51" customFormat="1" ht="24" customHeight="1" spans="1:6">
      <c r="A1996" s="82">
        <f t="shared" si="199"/>
        <v>1993</v>
      </c>
      <c r="B1996" s="87" t="s">
        <v>3460</v>
      </c>
      <c r="C1996" s="87" t="s">
        <v>12</v>
      </c>
      <c r="D1996" s="83" t="s">
        <v>3461</v>
      </c>
      <c r="E1996" s="85">
        <v>600</v>
      </c>
      <c r="F1996" s="3"/>
    </row>
    <row r="1997" s="51" customFormat="1" ht="24" customHeight="1" spans="1:6">
      <c r="A1997" s="82">
        <f t="shared" si="199"/>
        <v>1994</v>
      </c>
      <c r="B1997" s="87" t="s">
        <v>3462</v>
      </c>
      <c r="C1997" s="87" t="s">
        <v>12</v>
      </c>
      <c r="D1997" s="83" t="s">
        <v>3463</v>
      </c>
      <c r="E1997" s="85">
        <v>300</v>
      </c>
      <c r="F1997" s="3"/>
    </row>
    <row r="1998" s="51" customFormat="1" ht="24" customHeight="1" spans="1:6">
      <c r="A1998" s="82">
        <f t="shared" si="199"/>
        <v>1995</v>
      </c>
      <c r="B1998" s="87" t="s">
        <v>3464</v>
      </c>
      <c r="C1998" s="87" t="s">
        <v>12</v>
      </c>
      <c r="D1998" s="83" t="s">
        <v>3465</v>
      </c>
      <c r="E1998" s="87">
        <v>300</v>
      </c>
      <c r="F1998" s="3"/>
    </row>
    <row r="1999" s="51" customFormat="1" ht="24" customHeight="1" spans="1:6">
      <c r="A1999" s="82">
        <f t="shared" si="199"/>
        <v>1996</v>
      </c>
      <c r="B1999" s="87" t="s">
        <v>3466</v>
      </c>
      <c r="C1999" s="87" t="s">
        <v>12</v>
      </c>
      <c r="D1999" s="83" t="s">
        <v>3467</v>
      </c>
      <c r="E1999" s="85">
        <v>300</v>
      </c>
      <c r="F1999" s="3"/>
    </row>
    <row r="2000" s="51" customFormat="1" ht="24" customHeight="1" spans="1:6">
      <c r="A2000" s="82">
        <f t="shared" si="199"/>
        <v>1997</v>
      </c>
      <c r="B2000" s="87" t="s">
        <v>3468</v>
      </c>
      <c r="C2000" s="87" t="s">
        <v>12</v>
      </c>
      <c r="D2000" s="87" t="s">
        <v>3317</v>
      </c>
      <c r="E2000" s="85">
        <v>300</v>
      </c>
      <c r="F2000" s="3"/>
    </row>
    <row r="2001" s="51" customFormat="1" ht="24" customHeight="1" spans="1:6">
      <c r="A2001" s="82">
        <f t="shared" si="199"/>
        <v>1998</v>
      </c>
      <c r="B2001" s="87" t="s">
        <v>3469</v>
      </c>
      <c r="C2001" s="87" t="s">
        <v>7</v>
      </c>
      <c r="D2001" s="87" t="s">
        <v>3406</v>
      </c>
      <c r="E2001" s="85">
        <v>600</v>
      </c>
      <c r="F2001" s="3"/>
    </row>
    <row r="2002" s="51" customFormat="1" ht="24" customHeight="1" spans="1:6">
      <c r="A2002" s="82">
        <f t="shared" si="199"/>
        <v>1999</v>
      </c>
      <c r="B2002" s="87" t="s">
        <v>3470</v>
      </c>
      <c r="C2002" s="87" t="s">
        <v>12</v>
      </c>
      <c r="D2002" s="87" t="s">
        <v>3317</v>
      </c>
      <c r="E2002" s="85">
        <v>600</v>
      </c>
      <c r="F2002" s="3"/>
    </row>
    <row r="2003" s="51" customFormat="1" ht="24" customHeight="1" spans="1:6">
      <c r="A2003" s="82">
        <f t="shared" si="199"/>
        <v>2000</v>
      </c>
      <c r="B2003" s="87" t="s">
        <v>3471</v>
      </c>
      <c r="C2003" s="87" t="s">
        <v>7</v>
      </c>
      <c r="D2003" s="87" t="s">
        <v>3472</v>
      </c>
      <c r="E2003" s="85">
        <v>600</v>
      </c>
      <c r="F2003" s="3"/>
    </row>
    <row r="2004" s="51" customFormat="1" ht="24" customHeight="1" spans="1:6">
      <c r="A2004" s="82">
        <f t="shared" ref="A2004:A2013" si="200">ROW()-3</f>
        <v>2001</v>
      </c>
      <c r="B2004" s="87" t="s">
        <v>3473</v>
      </c>
      <c r="C2004" s="87" t="s">
        <v>12</v>
      </c>
      <c r="D2004" s="83" t="s">
        <v>3401</v>
      </c>
      <c r="E2004" s="85">
        <v>600</v>
      </c>
      <c r="F2004" s="3"/>
    </row>
    <row r="2005" s="51" customFormat="1" ht="24" customHeight="1" spans="1:6">
      <c r="A2005" s="82">
        <f t="shared" si="200"/>
        <v>2002</v>
      </c>
      <c r="B2005" s="87" t="s">
        <v>3474</v>
      </c>
      <c r="C2005" s="87" t="s">
        <v>12</v>
      </c>
      <c r="D2005" s="83" t="s">
        <v>3475</v>
      </c>
      <c r="E2005" s="87">
        <v>300</v>
      </c>
      <c r="F2005" s="3"/>
    </row>
    <row r="2006" s="51" customFormat="1" ht="24" customHeight="1" spans="1:6">
      <c r="A2006" s="82">
        <f t="shared" si="200"/>
        <v>2003</v>
      </c>
      <c r="B2006" s="87" t="s">
        <v>3476</v>
      </c>
      <c r="C2006" s="87" t="s">
        <v>7</v>
      </c>
      <c r="D2006" s="87" t="s">
        <v>3317</v>
      </c>
      <c r="E2006" s="87">
        <v>300</v>
      </c>
      <c r="F2006" s="3"/>
    </row>
    <row r="2007" s="52" customFormat="1" ht="24" customHeight="1" spans="1:6">
      <c r="A2007" s="82">
        <f t="shared" si="200"/>
        <v>2004</v>
      </c>
      <c r="B2007" s="123" t="s">
        <v>3477</v>
      </c>
      <c r="C2007" s="123" t="s">
        <v>12</v>
      </c>
      <c r="D2007" s="123" t="s">
        <v>3404</v>
      </c>
      <c r="E2007" s="87">
        <v>300</v>
      </c>
      <c r="F2007" s="3"/>
    </row>
    <row r="2008" s="52" customFormat="1" ht="24" customHeight="1" spans="1:6">
      <c r="A2008" s="82">
        <f t="shared" si="200"/>
        <v>2005</v>
      </c>
      <c r="B2008" s="123" t="s">
        <v>3478</v>
      </c>
      <c r="C2008" s="123" t="s">
        <v>12</v>
      </c>
      <c r="D2008" s="123" t="s">
        <v>3475</v>
      </c>
      <c r="E2008" s="87">
        <v>300</v>
      </c>
      <c r="F2008" s="3"/>
    </row>
    <row r="2009" s="52" customFormat="1" ht="24" customHeight="1" spans="1:6">
      <c r="A2009" s="82">
        <f t="shared" si="200"/>
        <v>2006</v>
      </c>
      <c r="B2009" s="123" t="s">
        <v>3479</v>
      </c>
      <c r="C2009" s="123" t="s">
        <v>12</v>
      </c>
      <c r="D2009" s="123" t="s">
        <v>3475</v>
      </c>
      <c r="E2009" s="87">
        <v>300</v>
      </c>
      <c r="F2009" s="3"/>
    </row>
    <row r="2010" s="52" customFormat="1" ht="24" customHeight="1" spans="1:6">
      <c r="A2010" s="82">
        <f t="shared" si="200"/>
        <v>2007</v>
      </c>
      <c r="B2010" s="123" t="s">
        <v>3480</v>
      </c>
      <c r="C2010" s="123" t="s">
        <v>7</v>
      </c>
      <c r="D2010" s="123" t="s">
        <v>3472</v>
      </c>
      <c r="E2010" s="87">
        <v>300</v>
      </c>
      <c r="F2010" s="3"/>
    </row>
    <row r="2011" s="53" customFormat="1" ht="24" customHeight="1" spans="1:6">
      <c r="A2011" s="82">
        <f t="shared" si="200"/>
        <v>2008</v>
      </c>
      <c r="B2011" s="123" t="s">
        <v>584</v>
      </c>
      <c r="C2011" s="123" t="s">
        <v>12</v>
      </c>
      <c r="D2011" s="123" t="s">
        <v>3404</v>
      </c>
      <c r="E2011" s="87">
        <v>300</v>
      </c>
      <c r="F2011" s="3"/>
    </row>
    <row r="2012" s="53" customFormat="1" ht="24" customHeight="1" spans="1:6">
      <c r="A2012" s="82">
        <f t="shared" si="200"/>
        <v>2009</v>
      </c>
      <c r="B2012" s="123" t="s">
        <v>3481</v>
      </c>
      <c r="C2012" s="123" t="s">
        <v>12</v>
      </c>
      <c r="D2012" s="123" t="s">
        <v>3406</v>
      </c>
      <c r="E2012" s="123">
        <v>300</v>
      </c>
      <c r="F2012" s="3"/>
    </row>
    <row r="2013" s="54" customFormat="1" ht="24" customHeight="1" spans="1:6">
      <c r="A2013" s="82">
        <f t="shared" si="200"/>
        <v>2010</v>
      </c>
      <c r="B2013" s="123" t="s">
        <v>3482</v>
      </c>
      <c r="C2013" s="123" t="s">
        <v>12</v>
      </c>
      <c r="D2013" s="123" t="s">
        <v>3401</v>
      </c>
      <c r="E2013" s="123">
        <v>300</v>
      </c>
      <c r="F2013" s="3"/>
    </row>
    <row r="2014" s="54" customFormat="1" ht="24" customHeight="1" spans="1:6">
      <c r="A2014" s="82">
        <f t="shared" ref="A2014:A2023" si="201">ROW()-3</f>
        <v>2011</v>
      </c>
      <c r="B2014" s="123" t="s">
        <v>3483</v>
      </c>
      <c r="C2014" s="123" t="s">
        <v>12</v>
      </c>
      <c r="D2014" s="123" t="s">
        <v>3404</v>
      </c>
      <c r="E2014" s="123">
        <v>300</v>
      </c>
      <c r="F2014" s="3"/>
    </row>
    <row r="2015" s="54" customFormat="1" ht="24" customHeight="1" spans="1:6">
      <c r="A2015" s="82">
        <f t="shared" si="201"/>
        <v>2012</v>
      </c>
      <c r="B2015" s="123" t="s">
        <v>3484</v>
      </c>
      <c r="C2015" s="123" t="s">
        <v>12</v>
      </c>
      <c r="D2015" s="123" t="s">
        <v>3485</v>
      </c>
      <c r="E2015" s="123">
        <v>200</v>
      </c>
      <c r="F2015" s="3"/>
    </row>
    <row r="2016" s="54" customFormat="1" ht="24" customHeight="1" spans="1:6">
      <c r="A2016" s="82">
        <f t="shared" si="201"/>
        <v>2013</v>
      </c>
      <c r="B2016" s="123" t="s">
        <v>3486</v>
      </c>
      <c r="C2016" s="123" t="s">
        <v>7</v>
      </c>
      <c r="D2016" s="123" t="s">
        <v>3472</v>
      </c>
      <c r="E2016" s="123">
        <v>100</v>
      </c>
      <c r="F2016" s="3"/>
    </row>
    <row r="2017" s="54" customFormat="1" ht="24" customHeight="1" spans="1:6">
      <c r="A2017" s="82">
        <f t="shared" si="201"/>
        <v>2014</v>
      </c>
      <c r="B2017" s="123" t="s">
        <v>3487</v>
      </c>
      <c r="C2017" s="123" t="s">
        <v>12</v>
      </c>
      <c r="D2017" s="123" t="s">
        <v>3488</v>
      </c>
      <c r="E2017" s="123">
        <v>300</v>
      </c>
      <c r="F2017" s="3"/>
    </row>
    <row r="2018" s="12" customFormat="1" ht="24" customHeight="1" spans="1:6">
      <c r="A2018" s="82">
        <f t="shared" si="201"/>
        <v>2015</v>
      </c>
      <c r="B2018" s="84" t="s">
        <v>3489</v>
      </c>
      <c r="C2018" s="84" t="s">
        <v>7</v>
      </c>
      <c r="D2018" s="83" t="s">
        <v>3490</v>
      </c>
      <c r="E2018" s="85">
        <v>200</v>
      </c>
      <c r="F2018" s="3"/>
    </row>
    <row r="2019" s="52" customFormat="1" ht="24" customHeight="1" spans="1:6">
      <c r="A2019" s="82">
        <f t="shared" si="201"/>
        <v>2016</v>
      </c>
      <c r="B2019" s="123" t="s">
        <v>3491</v>
      </c>
      <c r="C2019" s="123" t="s">
        <v>12</v>
      </c>
      <c r="D2019" s="123" t="s">
        <v>3404</v>
      </c>
      <c r="E2019" s="87">
        <v>200</v>
      </c>
      <c r="F2019" s="3"/>
    </row>
    <row r="2020" s="51" customFormat="1" ht="24" customHeight="1" spans="1:6">
      <c r="A2020" s="82">
        <f t="shared" si="201"/>
        <v>2017</v>
      </c>
      <c r="B2020" s="87" t="s">
        <v>3492</v>
      </c>
      <c r="C2020" s="87" t="s">
        <v>12</v>
      </c>
      <c r="D2020" s="83" t="s">
        <v>3493</v>
      </c>
      <c r="E2020" s="85">
        <v>200</v>
      </c>
      <c r="F2020" s="3"/>
    </row>
    <row r="2021" s="3" customFormat="1" ht="24" customHeight="1" spans="1:5">
      <c r="A2021" s="82">
        <f t="shared" si="201"/>
        <v>2018</v>
      </c>
      <c r="B2021" s="85" t="s">
        <v>3494</v>
      </c>
      <c r="C2021" s="83" t="s">
        <v>12</v>
      </c>
      <c r="D2021" s="83" t="s">
        <v>3495</v>
      </c>
      <c r="E2021" s="85">
        <v>300</v>
      </c>
    </row>
    <row r="2022" s="12" customFormat="1" ht="24" customHeight="1" spans="1:6">
      <c r="A2022" s="82">
        <f t="shared" si="201"/>
        <v>2019</v>
      </c>
      <c r="B2022" s="87" t="s">
        <v>225</v>
      </c>
      <c r="C2022" s="87" t="s">
        <v>12</v>
      </c>
      <c r="D2022" s="83" t="s">
        <v>3496</v>
      </c>
      <c r="E2022" s="85">
        <v>300</v>
      </c>
      <c r="F2022" s="3"/>
    </row>
    <row r="2023" s="3" customFormat="1" ht="24" customHeight="1" spans="1:5">
      <c r="A2023" s="82">
        <f t="shared" si="201"/>
        <v>2020</v>
      </c>
      <c r="B2023" s="83" t="s">
        <v>3497</v>
      </c>
      <c r="C2023" s="83" t="s">
        <v>12</v>
      </c>
      <c r="D2023" s="83" t="s">
        <v>3498</v>
      </c>
      <c r="E2023" s="85">
        <v>100</v>
      </c>
    </row>
    <row r="2024" s="3" customFormat="1" ht="24" customHeight="1" spans="1:5">
      <c r="A2024" s="82">
        <f t="shared" ref="A2024:A2033" si="202">ROW()-3</f>
        <v>2021</v>
      </c>
      <c r="B2024" s="84" t="s">
        <v>3499</v>
      </c>
      <c r="C2024" s="84" t="s">
        <v>7</v>
      </c>
      <c r="D2024" s="83" t="s">
        <v>3500</v>
      </c>
      <c r="E2024" s="85">
        <v>300</v>
      </c>
    </row>
    <row r="2025" s="3" customFormat="1" ht="24" customHeight="1" spans="1:5">
      <c r="A2025" s="82">
        <f t="shared" si="202"/>
        <v>2022</v>
      </c>
      <c r="B2025" s="124" t="s">
        <v>3501</v>
      </c>
      <c r="C2025" s="124" t="s">
        <v>12</v>
      </c>
      <c r="D2025" s="83" t="s">
        <v>3502</v>
      </c>
      <c r="E2025" s="85">
        <v>300</v>
      </c>
    </row>
    <row r="2026" s="3" customFormat="1" ht="24" customHeight="1" spans="1:5">
      <c r="A2026" s="82">
        <f t="shared" si="202"/>
        <v>2023</v>
      </c>
      <c r="B2026" s="87" t="s">
        <v>3503</v>
      </c>
      <c r="C2026" s="87" t="s">
        <v>7</v>
      </c>
      <c r="D2026" s="83" t="s">
        <v>3504</v>
      </c>
      <c r="E2026" s="85">
        <v>300</v>
      </c>
    </row>
    <row r="2027" s="3" customFormat="1" ht="24" customHeight="1" spans="1:5">
      <c r="A2027" s="82">
        <f t="shared" si="202"/>
        <v>2024</v>
      </c>
      <c r="B2027" s="85" t="s">
        <v>3505</v>
      </c>
      <c r="C2027" s="85" t="s">
        <v>12</v>
      </c>
      <c r="D2027" s="83" t="s">
        <v>3506</v>
      </c>
      <c r="E2027" s="85">
        <v>300</v>
      </c>
    </row>
    <row r="2028" s="3" customFormat="1" ht="24" customHeight="1" spans="1:5">
      <c r="A2028" s="82">
        <f t="shared" si="202"/>
        <v>2025</v>
      </c>
      <c r="B2028" s="124" t="s">
        <v>3507</v>
      </c>
      <c r="C2028" s="124" t="s">
        <v>7</v>
      </c>
      <c r="D2028" s="83" t="s">
        <v>3508</v>
      </c>
      <c r="E2028" s="85">
        <v>300</v>
      </c>
    </row>
    <row r="2029" s="3" customFormat="1" ht="24" customHeight="1" spans="1:5">
      <c r="A2029" s="82">
        <f t="shared" si="202"/>
        <v>2026</v>
      </c>
      <c r="B2029" s="87" t="s">
        <v>3509</v>
      </c>
      <c r="C2029" s="87" t="s">
        <v>12</v>
      </c>
      <c r="D2029" s="83" t="s">
        <v>3510</v>
      </c>
      <c r="E2029" s="85">
        <v>300</v>
      </c>
    </row>
    <row r="2030" s="3" customFormat="1" ht="24" customHeight="1" spans="1:5">
      <c r="A2030" s="82">
        <f t="shared" si="202"/>
        <v>2027</v>
      </c>
      <c r="B2030" s="87" t="s">
        <v>3511</v>
      </c>
      <c r="C2030" s="87" t="s">
        <v>12</v>
      </c>
      <c r="D2030" s="83" t="s">
        <v>3512</v>
      </c>
      <c r="E2030" s="85">
        <v>300</v>
      </c>
    </row>
    <row r="2031" s="3" customFormat="1" ht="24" customHeight="1" spans="1:5">
      <c r="A2031" s="82">
        <f t="shared" si="202"/>
        <v>2028</v>
      </c>
      <c r="B2031" s="87" t="s">
        <v>3513</v>
      </c>
      <c r="C2031" s="87" t="s">
        <v>12</v>
      </c>
      <c r="D2031" s="83" t="s">
        <v>3514</v>
      </c>
      <c r="E2031" s="85">
        <v>300</v>
      </c>
    </row>
    <row r="2032" s="3" customFormat="1" ht="24" customHeight="1" spans="1:5">
      <c r="A2032" s="82">
        <f t="shared" si="202"/>
        <v>2029</v>
      </c>
      <c r="B2032" s="87" t="s">
        <v>3515</v>
      </c>
      <c r="C2032" s="87" t="s">
        <v>7</v>
      </c>
      <c r="D2032" s="83" t="s">
        <v>3506</v>
      </c>
      <c r="E2032" s="85">
        <v>300</v>
      </c>
    </row>
    <row r="2033" s="3" customFormat="1" ht="24" customHeight="1" spans="1:5">
      <c r="A2033" s="82">
        <f t="shared" si="202"/>
        <v>2030</v>
      </c>
      <c r="B2033" s="87" t="s">
        <v>3516</v>
      </c>
      <c r="C2033" s="87" t="s">
        <v>12</v>
      </c>
      <c r="D2033" s="83" t="s">
        <v>3517</v>
      </c>
      <c r="E2033" s="85">
        <v>300</v>
      </c>
    </row>
    <row r="2034" s="3" customFormat="1" ht="24" customHeight="1" spans="1:5">
      <c r="A2034" s="82">
        <f t="shared" ref="A2034:A2043" si="203">ROW()-3</f>
        <v>2031</v>
      </c>
      <c r="B2034" s="91" t="s">
        <v>3518</v>
      </c>
      <c r="C2034" s="91" t="s">
        <v>12</v>
      </c>
      <c r="D2034" s="91" t="s">
        <v>3519</v>
      </c>
      <c r="E2034" s="85">
        <v>300</v>
      </c>
    </row>
    <row r="2035" s="3" customFormat="1" ht="24" customHeight="1" spans="1:5">
      <c r="A2035" s="82">
        <f t="shared" si="203"/>
        <v>2032</v>
      </c>
      <c r="B2035" s="91" t="s">
        <v>3520</v>
      </c>
      <c r="C2035" s="91" t="s">
        <v>7</v>
      </c>
      <c r="D2035" s="91" t="s">
        <v>3521</v>
      </c>
      <c r="E2035" s="85">
        <v>300</v>
      </c>
    </row>
    <row r="2036" s="3" customFormat="1" ht="24" customHeight="1" spans="1:5">
      <c r="A2036" s="82">
        <f t="shared" si="203"/>
        <v>2033</v>
      </c>
      <c r="B2036" s="91" t="s">
        <v>3522</v>
      </c>
      <c r="C2036" s="91" t="s">
        <v>12</v>
      </c>
      <c r="D2036" s="91" t="s">
        <v>3523</v>
      </c>
      <c r="E2036" s="85">
        <v>300</v>
      </c>
    </row>
    <row r="2037" s="3" customFormat="1" ht="24" customHeight="1" spans="1:5">
      <c r="A2037" s="82">
        <f t="shared" si="203"/>
        <v>2034</v>
      </c>
      <c r="B2037" s="87" t="s">
        <v>3524</v>
      </c>
      <c r="C2037" s="87" t="s">
        <v>12</v>
      </c>
      <c r="D2037" s="87" t="s">
        <v>3525</v>
      </c>
      <c r="E2037" s="85">
        <v>300</v>
      </c>
    </row>
    <row r="2038" s="3" customFormat="1" ht="24" customHeight="1" spans="1:5">
      <c r="A2038" s="82">
        <f t="shared" si="203"/>
        <v>2035</v>
      </c>
      <c r="B2038" s="87" t="s">
        <v>3526</v>
      </c>
      <c r="C2038" s="87" t="s">
        <v>12</v>
      </c>
      <c r="D2038" s="87" t="s">
        <v>3527</v>
      </c>
      <c r="E2038" s="85">
        <v>300</v>
      </c>
    </row>
    <row r="2039" s="3" customFormat="1" ht="24" customHeight="1" spans="1:5">
      <c r="A2039" s="82">
        <f t="shared" si="203"/>
        <v>2036</v>
      </c>
      <c r="B2039" s="87" t="s">
        <v>3528</v>
      </c>
      <c r="C2039" s="87" t="s">
        <v>12</v>
      </c>
      <c r="D2039" s="87" t="s">
        <v>3529</v>
      </c>
      <c r="E2039" s="85">
        <v>300</v>
      </c>
    </row>
    <row r="2040" s="3" customFormat="1" ht="24" customHeight="1" spans="1:5">
      <c r="A2040" s="82">
        <f t="shared" si="203"/>
        <v>2037</v>
      </c>
      <c r="B2040" s="87" t="s">
        <v>3530</v>
      </c>
      <c r="C2040" s="87" t="s">
        <v>12</v>
      </c>
      <c r="D2040" s="87" t="s">
        <v>3531</v>
      </c>
      <c r="E2040" s="85">
        <v>300</v>
      </c>
    </row>
    <row r="2041" s="3" customFormat="1" ht="24" customHeight="1" spans="1:5">
      <c r="A2041" s="82">
        <f t="shared" si="203"/>
        <v>2038</v>
      </c>
      <c r="B2041" s="85" t="s">
        <v>3532</v>
      </c>
      <c r="C2041" s="85" t="s">
        <v>12</v>
      </c>
      <c r="D2041" s="85" t="s">
        <v>3533</v>
      </c>
      <c r="E2041" s="85">
        <v>300</v>
      </c>
    </row>
    <row r="2042" s="3" customFormat="1" ht="24" customHeight="1" spans="1:5">
      <c r="A2042" s="82">
        <f t="shared" si="203"/>
        <v>2039</v>
      </c>
      <c r="B2042" s="85" t="s">
        <v>3534</v>
      </c>
      <c r="C2042" s="85" t="s">
        <v>12</v>
      </c>
      <c r="D2042" s="85" t="s">
        <v>3535</v>
      </c>
      <c r="E2042" s="85">
        <v>300</v>
      </c>
    </row>
    <row r="2043" s="3" customFormat="1" ht="24" customHeight="1" spans="1:5">
      <c r="A2043" s="82">
        <f t="shared" si="203"/>
        <v>2040</v>
      </c>
      <c r="B2043" s="85" t="s">
        <v>3536</v>
      </c>
      <c r="C2043" s="85" t="s">
        <v>7</v>
      </c>
      <c r="D2043" s="85" t="s">
        <v>3537</v>
      </c>
      <c r="E2043" s="85">
        <v>300</v>
      </c>
    </row>
    <row r="2044" s="3" customFormat="1" ht="24" customHeight="1" spans="1:5">
      <c r="A2044" s="82">
        <f t="shared" ref="A2044:A2053" si="204">ROW()-3</f>
        <v>2041</v>
      </c>
      <c r="B2044" s="85" t="s">
        <v>3538</v>
      </c>
      <c r="C2044" s="85" t="s">
        <v>12</v>
      </c>
      <c r="D2044" s="85" t="s">
        <v>3539</v>
      </c>
      <c r="E2044" s="85">
        <v>300</v>
      </c>
    </row>
    <row r="2045" s="31" customFormat="1" ht="24" customHeight="1" spans="1:240">
      <c r="A2045" s="82">
        <f t="shared" si="204"/>
        <v>2042</v>
      </c>
      <c r="B2045" s="87" t="s">
        <v>2797</v>
      </c>
      <c r="C2045" s="87" t="s">
        <v>12</v>
      </c>
      <c r="D2045" s="87" t="s">
        <v>3540</v>
      </c>
      <c r="E2045" s="85">
        <v>300</v>
      </c>
      <c r="F2045" s="3"/>
      <c r="G2045" s="6"/>
      <c r="H2045" s="6"/>
      <c r="I2045" s="6"/>
      <c r="J2045" s="6"/>
      <c r="K2045" s="6"/>
      <c r="L2045" s="6"/>
      <c r="M2045" s="6"/>
      <c r="N2045" s="6"/>
      <c r="O2045" s="6"/>
      <c r="P2045" s="6"/>
      <c r="Q2045" s="6"/>
      <c r="R2045" s="6"/>
      <c r="S2045" s="6"/>
      <c r="T2045" s="6"/>
      <c r="U2045" s="6"/>
      <c r="V2045" s="6"/>
      <c r="W2045" s="6"/>
      <c r="X2045" s="6"/>
      <c r="Y2045" s="6"/>
      <c r="Z2045" s="6"/>
      <c r="AA2045" s="6"/>
      <c r="AB2045" s="6"/>
      <c r="AC2045" s="6"/>
      <c r="AD2045" s="6"/>
      <c r="AE2045" s="6"/>
      <c r="AF2045" s="6"/>
      <c r="AG2045" s="6"/>
      <c r="AH2045" s="6"/>
      <c r="AI2045" s="6"/>
      <c r="AJ2045" s="6"/>
      <c r="AK2045" s="6"/>
      <c r="AL2045" s="6"/>
      <c r="AM2045" s="6"/>
      <c r="AN2045" s="6"/>
      <c r="AO2045" s="6"/>
      <c r="AP2045" s="6"/>
      <c r="AQ2045" s="6"/>
      <c r="AR2045" s="6"/>
      <c r="AS2045" s="6"/>
      <c r="AT2045" s="6"/>
      <c r="AU2045" s="6"/>
      <c r="AV2045" s="6"/>
      <c r="AW2045" s="6"/>
      <c r="AX2045" s="6"/>
      <c r="AY2045" s="6"/>
      <c r="AZ2045" s="6"/>
      <c r="BA2045" s="6"/>
      <c r="BB2045" s="6"/>
      <c r="BC2045" s="6"/>
      <c r="BD2045" s="6"/>
      <c r="BE2045" s="6"/>
      <c r="BF2045" s="6"/>
      <c r="BG2045" s="6"/>
      <c r="BH2045" s="6"/>
      <c r="BI2045" s="6"/>
      <c r="BJ2045" s="6"/>
      <c r="BK2045" s="6"/>
      <c r="BL2045" s="6"/>
      <c r="BM2045" s="6"/>
      <c r="BN2045" s="6"/>
      <c r="BO2045" s="6"/>
      <c r="BP2045" s="6"/>
      <c r="BQ2045" s="6"/>
      <c r="BR2045" s="6"/>
      <c r="BS2045" s="6"/>
      <c r="BT2045" s="6"/>
      <c r="BU2045" s="6"/>
      <c r="BV2045" s="6"/>
      <c r="BW2045" s="6"/>
      <c r="BX2045" s="6"/>
      <c r="BY2045" s="6"/>
      <c r="BZ2045" s="6"/>
      <c r="CA2045" s="6"/>
      <c r="CB2045" s="6"/>
      <c r="CC2045" s="6"/>
      <c r="CD2045" s="6"/>
      <c r="CE2045" s="6"/>
      <c r="CF2045" s="6"/>
      <c r="CG2045" s="6"/>
      <c r="CH2045" s="6"/>
      <c r="CI2045" s="6"/>
      <c r="CJ2045" s="6"/>
      <c r="CK2045" s="6"/>
      <c r="CL2045" s="6"/>
      <c r="CM2045" s="6"/>
      <c r="CN2045" s="6"/>
      <c r="CO2045" s="6"/>
      <c r="CP2045" s="6"/>
      <c r="CQ2045" s="6"/>
      <c r="CR2045" s="6"/>
      <c r="CS2045" s="6"/>
      <c r="CT2045" s="6"/>
      <c r="CU2045" s="6"/>
      <c r="CV2045" s="6"/>
      <c r="CW2045" s="6"/>
      <c r="CX2045" s="6"/>
      <c r="CY2045" s="6"/>
      <c r="CZ2045" s="6"/>
      <c r="DA2045" s="6"/>
      <c r="DB2045" s="6"/>
      <c r="DC2045" s="6"/>
      <c r="DD2045" s="6"/>
      <c r="DE2045" s="6"/>
      <c r="DF2045" s="6"/>
      <c r="DG2045" s="6"/>
      <c r="DH2045" s="6"/>
      <c r="DI2045" s="6"/>
      <c r="DJ2045" s="6"/>
      <c r="DK2045" s="6"/>
      <c r="DL2045" s="6"/>
      <c r="DM2045" s="6"/>
      <c r="DN2045" s="6"/>
      <c r="DO2045" s="6"/>
      <c r="DP2045" s="6"/>
      <c r="DQ2045" s="6"/>
      <c r="DR2045" s="6"/>
      <c r="DS2045" s="6"/>
      <c r="DT2045" s="6"/>
      <c r="DU2045" s="6"/>
      <c r="DV2045" s="6"/>
      <c r="DW2045" s="6"/>
      <c r="DX2045" s="6"/>
      <c r="DY2045" s="6"/>
      <c r="DZ2045" s="6"/>
      <c r="EA2045" s="6"/>
      <c r="EB2045" s="6"/>
      <c r="EC2045" s="6"/>
      <c r="ED2045" s="6"/>
      <c r="EE2045" s="6"/>
      <c r="EF2045" s="6"/>
      <c r="EG2045" s="6"/>
      <c r="EH2045" s="6"/>
      <c r="EI2045" s="6"/>
      <c r="EJ2045" s="6"/>
      <c r="EK2045" s="6"/>
      <c r="EL2045" s="6"/>
      <c r="EM2045" s="6"/>
      <c r="EN2045" s="6"/>
      <c r="EO2045" s="6"/>
      <c r="EP2045" s="6"/>
      <c r="EQ2045" s="6"/>
      <c r="ER2045" s="6"/>
      <c r="ES2045" s="6"/>
      <c r="ET2045" s="6"/>
      <c r="EU2045" s="6"/>
      <c r="EV2045" s="6"/>
      <c r="EW2045" s="6"/>
      <c r="EX2045" s="6"/>
      <c r="EY2045" s="6"/>
      <c r="EZ2045" s="6"/>
      <c r="FA2045" s="6"/>
      <c r="FB2045" s="6"/>
      <c r="FC2045" s="6"/>
      <c r="FD2045" s="6"/>
      <c r="FE2045" s="6"/>
      <c r="FF2045" s="6"/>
      <c r="FG2045" s="6"/>
      <c r="FH2045" s="6"/>
      <c r="FI2045" s="6"/>
      <c r="FJ2045" s="6"/>
      <c r="FK2045" s="6"/>
      <c r="FL2045" s="6"/>
      <c r="FM2045" s="6"/>
      <c r="FN2045" s="6"/>
      <c r="FO2045" s="6"/>
      <c r="FP2045" s="6"/>
      <c r="FQ2045" s="6"/>
      <c r="FR2045" s="6"/>
      <c r="FS2045" s="6"/>
      <c r="FT2045" s="6"/>
      <c r="FU2045" s="6"/>
      <c r="FV2045" s="6"/>
      <c r="FW2045" s="6"/>
      <c r="FX2045" s="6"/>
      <c r="FY2045" s="6"/>
      <c r="FZ2045" s="6"/>
      <c r="GA2045" s="6"/>
      <c r="GB2045" s="6"/>
      <c r="GC2045" s="6"/>
      <c r="GD2045" s="6"/>
      <c r="GE2045" s="6"/>
      <c r="GF2045" s="6"/>
      <c r="GG2045" s="6"/>
      <c r="GH2045" s="6"/>
      <c r="GI2045" s="6"/>
      <c r="GJ2045" s="6"/>
      <c r="GK2045" s="6"/>
      <c r="GL2045" s="6"/>
      <c r="GM2045" s="6"/>
      <c r="GN2045" s="6"/>
      <c r="GO2045" s="6"/>
      <c r="GP2045" s="6"/>
      <c r="GQ2045" s="6"/>
      <c r="GR2045" s="6"/>
      <c r="GS2045" s="6"/>
      <c r="GT2045" s="6"/>
      <c r="GU2045" s="6"/>
      <c r="GV2045" s="6"/>
      <c r="GW2045" s="6"/>
      <c r="GX2045" s="6"/>
      <c r="GY2045" s="6"/>
      <c r="GZ2045" s="6"/>
      <c r="HA2045" s="6"/>
      <c r="HB2045" s="6"/>
      <c r="HC2045" s="6"/>
      <c r="HD2045" s="6"/>
      <c r="HE2045" s="6"/>
      <c r="HF2045" s="6"/>
      <c r="HG2045" s="6"/>
      <c r="HH2045" s="6"/>
      <c r="HI2045" s="6"/>
      <c r="HJ2045" s="6"/>
      <c r="HK2045" s="6"/>
      <c r="HL2045" s="6"/>
      <c r="HM2045" s="6"/>
      <c r="HN2045" s="6"/>
      <c r="HO2045" s="6"/>
      <c r="HP2045" s="6"/>
      <c r="HQ2045" s="6"/>
      <c r="HR2045" s="6"/>
      <c r="HS2045" s="6"/>
      <c r="HT2045" s="6"/>
      <c r="HU2045" s="6"/>
      <c r="HV2045" s="6"/>
      <c r="HW2045" s="6"/>
      <c r="HX2045" s="6"/>
      <c r="HY2045" s="6"/>
      <c r="HZ2045" s="6"/>
      <c r="IA2045" s="6"/>
      <c r="IB2045" s="6"/>
      <c r="IC2045" s="6"/>
      <c r="ID2045" s="6"/>
      <c r="IE2045" s="6"/>
      <c r="IF2045" s="6"/>
    </row>
    <row r="2046" s="31" customFormat="1" ht="24" customHeight="1" spans="1:240">
      <c r="A2046" s="82">
        <f t="shared" si="204"/>
        <v>2043</v>
      </c>
      <c r="B2046" s="87" t="s">
        <v>1370</v>
      </c>
      <c r="C2046" s="87" t="s">
        <v>12</v>
      </c>
      <c r="D2046" s="87" t="s">
        <v>3540</v>
      </c>
      <c r="E2046" s="85">
        <v>300</v>
      </c>
      <c r="F2046" s="3"/>
      <c r="G2046" s="6"/>
      <c r="H2046" s="6"/>
      <c r="I2046" s="6"/>
      <c r="J2046" s="6"/>
      <c r="K2046" s="6"/>
      <c r="L2046" s="6"/>
      <c r="M2046" s="6"/>
      <c r="N2046" s="6"/>
      <c r="O2046" s="6"/>
      <c r="P2046" s="6"/>
      <c r="Q2046" s="6"/>
      <c r="R2046" s="6"/>
      <c r="S2046" s="6"/>
      <c r="T2046" s="6"/>
      <c r="U2046" s="6"/>
      <c r="V2046" s="6"/>
      <c r="W2046" s="6"/>
      <c r="X2046" s="6"/>
      <c r="Y2046" s="6"/>
      <c r="Z2046" s="6"/>
      <c r="AA2046" s="6"/>
      <c r="AB2046" s="6"/>
      <c r="AC2046" s="6"/>
      <c r="AD2046" s="6"/>
      <c r="AE2046" s="6"/>
      <c r="AF2046" s="6"/>
      <c r="AG2046" s="6"/>
      <c r="AH2046" s="6"/>
      <c r="AI2046" s="6"/>
      <c r="AJ2046" s="6"/>
      <c r="AK2046" s="6"/>
      <c r="AL2046" s="6"/>
      <c r="AM2046" s="6"/>
      <c r="AN2046" s="6"/>
      <c r="AO2046" s="6"/>
      <c r="AP2046" s="6"/>
      <c r="AQ2046" s="6"/>
      <c r="AR2046" s="6"/>
      <c r="AS2046" s="6"/>
      <c r="AT2046" s="6"/>
      <c r="AU2046" s="6"/>
      <c r="AV2046" s="6"/>
      <c r="AW2046" s="6"/>
      <c r="AX2046" s="6"/>
      <c r="AY2046" s="6"/>
      <c r="AZ2046" s="6"/>
      <c r="BA2046" s="6"/>
      <c r="BB2046" s="6"/>
      <c r="BC2046" s="6"/>
      <c r="BD2046" s="6"/>
      <c r="BE2046" s="6"/>
      <c r="BF2046" s="6"/>
      <c r="BG2046" s="6"/>
      <c r="BH2046" s="6"/>
      <c r="BI2046" s="6"/>
      <c r="BJ2046" s="6"/>
      <c r="BK2046" s="6"/>
      <c r="BL2046" s="6"/>
      <c r="BM2046" s="6"/>
      <c r="BN2046" s="6"/>
      <c r="BO2046" s="6"/>
      <c r="BP2046" s="6"/>
      <c r="BQ2046" s="6"/>
      <c r="BR2046" s="6"/>
      <c r="BS2046" s="6"/>
      <c r="BT2046" s="6"/>
      <c r="BU2046" s="6"/>
      <c r="BV2046" s="6"/>
      <c r="BW2046" s="6"/>
      <c r="BX2046" s="6"/>
      <c r="BY2046" s="6"/>
      <c r="BZ2046" s="6"/>
      <c r="CA2046" s="6"/>
      <c r="CB2046" s="6"/>
      <c r="CC2046" s="6"/>
      <c r="CD2046" s="6"/>
      <c r="CE2046" s="6"/>
      <c r="CF2046" s="6"/>
      <c r="CG2046" s="6"/>
      <c r="CH2046" s="6"/>
      <c r="CI2046" s="6"/>
      <c r="CJ2046" s="6"/>
      <c r="CK2046" s="6"/>
      <c r="CL2046" s="6"/>
      <c r="CM2046" s="6"/>
      <c r="CN2046" s="6"/>
      <c r="CO2046" s="6"/>
      <c r="CP2046" s="6"/>
      <c r="CQ2046" s="6"/>
      <c r="CR2046" s="6"/>
      <c r="CS2046" s="6"/>
      <c r="CT2046" s="6"/>
      <c r="CU2046" s="6"/>
      <c r="CV2046" s="6"/>
      <c r="CW2046" s="6"/>
      <c r="CX2046" s="6"/>
      <c r="CY2046" s="6"/>
      <c r="CZ2046" s="6"/>
      <c r="DA2046" s="6"/>
      <c r="DB2046" s="6"/>
      <c r="DC2046" s="6"/>
      <c r="DD2046" s="6"/>
      <c r="DE2046" s="6"/>
      <c r="DF2046" s="6"/>
      <c r="DG2046" s="6"/>
      <c r="DH2046" s="6"/>
      <c r="DI2046" s="6"/>
      <c r="DJ2046" s="6"/>
      <c r="DK2046" s="6"/>
      <c r="DL2046" s="6"/>
      <c r="DM2046" s="6"/>
      <c r="DN2046" s="6"/>
      <c r="DO2046" s="6"/>
      <c r="DP2046" s="6"/>
      <c r="DQ2046" s="6"/>
      <c r="DR2046" s="6"/>
      <c r="DS2046" s="6"/>
      <c r="DT2046" s="6"/>
      <c r="DU2046" s="6"/>
      <c r="DV2046" s="6"/>
      <c r="DW2046" s="6"/>
      <c r="DX2046" s="6"/>
      <c r="DY2046" s="6"/>
      <c r="DZ2046" s="6"/>
      <c r="EA2046" s="6"/>
      <c r="EB2046" s="6"/>
      <c r="EC2046" s="6"/>
      <c r="ED2046" s="6"/>
      <c r="EE2046" s="6"/>
      <c r="EF2046" s="6"/>
      <c r="EG2046" s="6"/>
      <c r="EH2046" s="6"/>
      <c r="EI2046" s="6"/>
      <c r="EJ2046" s="6"/>
      <c r="EK2046" s="6"/>
      <c r="EL2046" s="6"/>
      <c r="EM2046" s="6"/>
      <c r="EN2046" s="6"/>
      <c r="EO2046" s="6"/>
      <c r="EP2046" s="6"/>
      <c r="EQ2046" s="6"/>
      <c r="ER2046" s="6"/>
      <c r="ES2046" s="6"/>
      <c r="ET2046" s="6"/>
      <c r="EU2046" s="6"/>
      <c r="EV2046" s="6"/>
      <c r="EW2046" s="6"/>
      <c r="EX2046" s="6"/>
      <c r="EY2046" s="6"/>
      <c r="EZ2046" s="6"/>
      <c r="FA2046" s="6"/>
      <c r="FB2046" s="6"/>
      <c r="FC2046" s="6"/>
      <c r="FD2046" s="6"/>
      <c r="FE2046" s="6"/>
      <c r="FF2046" s="6"/>
      <c r="FG2046" s="6"/>
      <c r="FH2046" s="6"/>
      <c r="FI2046" s="6"/>
      <c r="FJ2046" s="6"/>
      <c r="FK2046" s="6"/>
      <c r="FL2046" s="6"/>
      <c r="FM2046" s="6"/>
      <c r="FN2046" s="6"/>
      <c r="FO2046" s="6"/>
      <c r="FP2046" s="6"/>
      <c r="FQ2046" s="6"/>
      <c r="FR2046" s="6"/>
      <c r="FS2046" s="6"/>
      <c r="FT2046" s="6"/>
      <c r="FU2046" s="6"/>
      <c r="FV2046" s="6"/>
      <c r="FW2046" s="6"/>
      <c r="FX2046" s="6"/>
      <c r="FY2046" s="6"/>
      <c r="FZ2046" s="6"/>
      <c r="GA2046" s="6"/>
      <c r="GB2046" s="6"/>
      <c r="GC2046" s="6"/>
      <c r="GD2046" s="6"/>
      <c r="GE2046" s="6"/>
      <c r="GF2046" s="6"/>
      <c r="GG2046" s="6"/>
      <c r="GH2046" s="6"/>
      <c r="GI2046" s="6"/>
      <c r="GJ2046" s="6"/>
      <c r="GK2046" s="6"/>
      <c r="GL2046" s="6"/>
      <c r="GM2046" s="6"/>
      <c r="GN2046" s="6"/>
      <c r="GO2046" s="6"/>
      <c r="GP2046" s="6"/>
      <c r="GQ2046" s="6"/>
      <c r="GR2046" s="6"/>
      <c r="GS2046" s="6"/>
      <c r="GT2046" s="6"/>
      <c r="GU2046" s="6"/>
      <c r="GV2046" s="6"/>
      <c r="GW2046" s="6"/>
      <c r="GX2046" s="6"/>
      <c r="GY2046" s="6"/>
      <c r="GZ2046" s="6"/>
      <c r="HA2046" s="6"/>
      <c r="HB2046" s="6"/>
      <c r="HC2046" s="6"/>
      <c r="HD2046" s="6"/>
      <c r="HE2046" s="6"/>
      <c r="HF2046" s="6"/>
      <c r="HG2046" s="6"/>
      <c r="HH2046" s="6"/>
      <c r="HI2046" s="6"/>
      <c r="HJ2046" s="6"/>
      <c r="HK2046" s="6"/>
      <c r="HL2046" s="6"/>
      <c r="HM2046" s="6"/>
      <c r="HN2046" s="6"/>
      <c r="HO2046" s="6"/>
      <c r="HP2046" s="6"/>
      <c r="HQ2046" s="6"/>
      <c r="HR2046" s="6"/>
      <c r="HS2046" s="6"/>
      <c r="HT2046" s="6"/>
      <c r="HU2046" s="6"/>
      <c r="HV2046" s="6"/>
      <c r="HW2046" s="6"/>
      <c r="HX2046" s="6"/>
      <c r="HY2046" s="6"/>
      <c r="HZ2046" s="6"/>
      <c r="IA2046" s="6"/>
      <c r="IB2046" s="6"/>
      <c r="IC2046" s="6"/>
      <c r="ID2046" s="6"/>
      <c r="IE2046" s="6"/>
      <c r="IF2046" s="6"/>
    </row>
    <row r="2047" s="31" customFormat="1" ht="24" customHeight="1" spans="1:240">
      <c r="A2047" s="82">
        <f t="shared" si="204"/>
        <v>2044</v>
      </c>
      <c r="B2047" s="87" t="s">
        <v>3541</v>
      </c>
      <c r="C2047" s="87" t="s">
        <v>12</v>
      </c>
      <c r="D2047" s="87" t="s">
        <v>3525</v>
      </c>
      <c r="E2047" s="85">
        <v>300</v>
      </c>
      <c r="F2047" s="3"/>
      <c r="G2047" s="6"/>
      <c r="H2047" s="6"/>
      <c r="I2047" s="6"/>
      <c r="J2047" s="6"/>
      <c r="K2047" s="6"/>
      <c r="L2047" s="6"/>
      <c r="M2047" s="6"/>
      <c r="N2047" s="6"/>
      <c r="O2047" s="6"/>
      <c r="P2047" s="6"/>
      <c r="Q2047" s="6"/>
      <c r="R2047" s="6"/>
      <c r="S2047" s="6"/>
      <c r="T2047" s="6"/>
      <c r="U2047" s="6"/>
      <c r="V2047" s="6"/>
      <c r="W2047" s="6"/>
      <c r="X2047" s="6"/>
      <c r="Y2047" s="6"/>
      <c r="Z2047" s="6"/>
      <c r="AA2047" s="6"/>
      <c r="AB2047" s="6"/>
      <c r="AC2047" s="6"/>
      <c r="AD2047" s="6"/>
      <c r="AE2047" s="6"/>
      <c r="AF2047" s="6"/>
      <c r="AG2047" s="6"/>
      <c r="AH2047" s="6"/>
      <c r="AI2047" s="6"/>
      <c r="AJ2047" s="6"/>
      <c r="AK2047" s="6"/>
      <c r="AL2047" s="6"/>
      <c r="AM2047" s="6"/>
      <c r="AN2047" s="6"/>
      <c r="AO2047" s="6"/>
      <c r="AP2047" s="6"/>
      <c r="AQ2047" s="6"/>
      <c r="AR2047" s="6"/>
      <c r="AS2047" s="6"/>
      <c r="AT2047" s="6"/>
      <c r="AU2047" s="6"/>
      <c r="AV2047" s="6"/>
      <c r="AW2047" s="6"/>
      <c r="AX2047" s="6"/>
      <c r="AY2047" s="6"/>
      <c r="AZ2047" s="6"/>
      <c r="BA2047" s="6"/>
      <c r="BB2047" s="6"/>
      <c r="BC2047" s="6"/>
      <c r="BD2047" s="6"/>
      <c r="BE2047" s="6"/>
      <c r="BF2047" s="6"/>
      <c r="BG2047" s="6"/>
      <c r="BH2047" s="6"/>
      <c r="BI2047" s="6"/>
      <c r="BJ2047" s="6"/>
      <c r="BK2047" s="6"/>
      <c r="BL2047" s="6"/>
      <c r="BM2047" s="6"/>
      <c r="BN2047" s="6"/>
      <c r="BO2047" s="6"/>
      <c r="BP2047" s="6"/>
      <c r="BQ2047" s="6"/>
      <c r="BR2047" s="6"/>
      <c r="BS2047" s="6"/>
      <c r="BT2047" s="6"/>
      <c r="BU2047" s="6"/>
      <c r="BV2047" s="6"/>
      <c r="BW2047" s="6"/>
      <c r="BX2047" s="6"/>
      <c r="BY2047" s="6"/>
      <c r="BZ2047" s="6"/>
      <c r="CA2047" s="6"/>
      <c r="CB2047" s="6"/>
      <c r="CC2047" s="6"/>
      <c r="CD2047" s="6"/>
      <c r="CE2047" s="6"/>
      <c r="CF2047" s="6"/>
      <c r="CG2047" s="6"/>
      <c r="CH2047" s="6"/>
      <c r="CI2047" s="6"/>
      <c r="CJ2047" s="6"/>
      <c r="CK2047" s="6"/>
      <c r="CL2047" s="6"/>
      <c r="CM2047" s="6"/>
      <c r="CN2047" s="6"/>
      <c r="CO2047" s="6"/>
      <c r="CP2047" s="6"/>
      <c r="CQ2047" s="6"/>
      <c r="CR2047" s="6"/>
      <c r="CS2047" s="6"/>
      <c r="CT2047" s="6"/>
      <c r="CU2047" s="6"/>
      <c r="CV2047" s="6"/>
      <c r="CW2047" s="6"/>
      <c r="CX2047" s="6"/>
      <c r="CY2047" s="6"/>
      <c r="CZ2047" s="6"/>
      <c r="DA2047" s="6"/>
      <c r="DB2047" s="6"/>
      <c r="DC2047" s="6"/>
      <c r="DD2047" s="6"/>
      <c r="DE2047" s="6"/>
      <c r="DF2047" s="6"/>
      <c r="DG2047" s="6"/>
      <c r="DH2047" s="6"/>
      <c r="DI2047" s="6"/>
      <c r="DJ2047" s="6"/>
      <c r="DK2047" s="6"/>
      <c r="DL2047" s="6"/>
      <c r="DM2047" s="6"/>
      <c r="DN2047" s="6"/>
      <c r="DO2047" s="6"/>
      <c r="DP2047" s="6"/>
      <c r="DQ2047" s="6"/>
      <c r="DR2047" s="6"/>
      <c r="DS2047" s="6"/>
      <c r="DT2047" s="6"/>
      <c r="DU2047" s="6"/>
      <c r="DV2047" s="6"/>
      <c r="DW2047" s="6"/>
      <c r="DX2047" s="6"/>
      <c r="DY2047" s="6"/>
      <c r="DZ2047" s="6"/>
      <c r="EA2047" s="6"/>
      <c r="EB2047" s="6"/>
      <c r="EC2047" s="6"/>
      <c r="ED2047" s="6"/>
      <c r="EE2047" s="6"/>
      <c r="EF2047" s="6"/>
      <c r="EG2047" s="6"/>
      <c r="EH2047" s="6"/>
      <c r="EI2047" s="6"/>
      <c r="EJ2047" s="6"/>
      <c r="EK2047" s="6"/>
      <c r="EL2047" s="6"/>
      <c r="EM2047" s="6"/>
      <c r="EN2047" s="6"/>
      <c r="EO2047" s="6"/>
      <c r="EP2047" s="6"/>
      <c r="EQ2047" s="6"/>
      <c r="ER2047" s="6"/>
      <c r="ES2047" s="6"/>
      <c r="ET2047" s="6"/>
      <c r="EU2047" s="6"/>
      <c r="EV2047" s="6"/>
      <c r="EW2047" s="6"/>
      <c r="EX2047" s="6"/>
      <c r="EY2047" s="6"/>
      <c r="EZ2047" s="6"/>
      <c r="FA2047" s="6"/>
      <c r="FB2047" s="6"/>
      <c r="FC2047" s="6"/>
      <c r="FD2047" s="6"/>
      <c r="FE2047" s="6"/>
      <c r="FF2047" s="6"/>
      <c r="FG2047" s="6"/>
      <c r="FH2047" s="6"/>
      <c r="FI2047" s="6"/>
      <c r="FJ2047" s="6"/>
      <c r="FK2047" s="6"/>
      <c r="FL2047" s="6"/>
      <c r="FM2047" s="6"/>
      <c r="FN2047" s="6"/>
      <c r="FO2047" s="6"/>
      <c r="FP2047" s="6"/>
      <c r="FQ2047" s="6"/>
      <c r="FR2047" s="6"/>
      <c r="FS2047" s="6"/>
      <c r="FT2047" s="6"/>
      <c r="FU2047" s="6"/>
      <c r="FV2047" s="6"/>
      <c r="FW2047" s="6"/>
      <c r="FX2047" s="6"/>
      <c r="FY2047" s="6"/>
      <c r="FZ2047" s="6"/>
      <c r="GA2047" s="6"/>
      <c r="GB2047" s="6"/>
      <c r="GC2047" s="6"/>
      <c r="GD2047" s="6"/>
      <c r="GE2047" s="6"/>
      <c r="GF2047" s="6"/>
      <c r="GG2047" s="6"/>
      <c r="GH2047" s="6"/>
      <c r="GI2047" s="6"/>
      <c r="GJ2047" s="6"/>
      <c r="GK2047" s="6"/>
      <c r="GL2047" s="6"/>
      <c r="GM2047" s="6"/>
      <c r="GN2047" s="6"/>
      <c r="GO2047" s="6"/>
      <c r="GP2047" s="6"/>
      <c r="GQ2047" s="6"/>
      <c r="GR2047" s="6"/>
      <c r="GS2047" s="6"/>
      <c r="GT2047" s="6"/>
      <c r="GU2047" s="6"/>
      <c r="GV2047" s="6"/>
      <c r="GW2047" s="6"/>
      <c r="GX2047" s="6"/>
      <c r="GY2047" s="6"/>
      <c r="GZ2047" s="6"/>
      <c r="HA2047" s="6"/>
      <c r="HB2047" s="6"/>
      <c r="HC2047" s="6"/>
      <c r="HD2047" s="6"/>
      <c r="HE2047" s="6"/>
      <c r="HF2047" s="6"/>
      <c r="HG2047" s="6"/>
      <c r="HH2047" s="6"/>
      <c r="HI2047" s="6"/>
      <c r="HJ2047" s="6"/>
      <c r="HK2047" s="6"/>
      <c r="HL2047" s="6"/>
      <c r="HM2047" s="6"/>
      <c r="HN2047" s="6"/>
      <c r="HO2047" s="6"/>
      <c r="HP2047" s="6"/>
      <c r="HQ2047" s="6"/>
      <c r="HR2047" s="6"/>
      <c r="HS2047" s="6"/>
      <c r="HT2047" s="6"/>
      <c r="HU2047" s="6"/>
      <c r="HV2047" s="6"/>
      <c r="HW2047" s="6"/>
      <c r="HX2047" s="6"/>
      <c r="HY2047" s="6"/>
      <c r="HZ2047" s="6"/>
      <c r="IA2047" s="6"/>
      <c r="IB2047" s="6"/>
      <c r="IC2047" s="6"/>
      <c r="ID2047" s="6"/>
      <c r="IE2047" s="6"/>
      <c r="IF2047" s="6"/>
    </row>
    <row r="2048" s="4" customFormat="1" ht="24" customHeight="1" spans="1:240">
      <c r="A2048" s="82">
        <f t="shared" si="204"/>
        <v>2045</v>
      </c>
      <c r="B2048" s="87" t="s">
        <v>3542</v>
      </c>
      <c r="C2048" s="87" t="s">
        <v>12</v>
      </c>
      <c r="D2048" s="83" t="s">
        <v>3525</v>
      </c>
      <c r="E2048" s="85">
        <v>300</v>
      </c>
      <c r="F2048" s="3"/>
      <c r="G2048" s="6"/>
      <c r="H2048" s="6"/>
      <c r="I2048" s="6"/>
      <c r="J2048" s="6"/>
      <c r="K2048" s="6"/>
      <c r="L2048" s="6"/>
      <c r="M2048" s="6"/>
      <c r="N2048" s="6"/>
      <c r="O2048" s="6"/>
      <c r="P2048" s="6"/>
      <c r="Q2048" s="6"/>
      <c r="R2048" s="6"/>
      <c r="S2048" s="6"/>
      <c r="T2048" s="6"/>
      <c r="U2048" s="6"/>
      <c r="V2048" s="6"/>
      <c r="W2048" s="6"/>
      <c r="X2048" s="6"/>
      <c r="Y2048" s="6"/>
      <c r="Z2048" s="6"/>
      <c r="AA2048" s="6"/>
      <c r="AB2048" s="6"/>
      <c r="AC2048" s="6"/>
      <c r="AD2048" s="6"/>
      <c r="AE2048" s="6"/>
      <c r="AF2048" s="6"/>
      <c r="AG2048" s="6"/>
      <c r="AH2048" s="6"/>
      <c r="AI2048" s="6"/>
      <c r="AJ2048" s="6"/>
      <c r="AK2048" s="6"/>
      <c r="AL2048" s="6"/>
      <c r="AM2048" s="6"/>
      <c r="AN2048" s="6"/>
      <c r="AO2048" s="6"/>
      <c r="AP2048" s="6"/>
      <c r="AQ2048" s="6"/>
      <c r="AR2048" s="6"/>
      <c r="AS2048" s="6"/>
      <c r="AT2048" s="6"/>
      <c r="AU2048" s="6"/>
      <c r="AV2048" s="6"/>
      <c r="AW2048" s="6"/>
      <c r="AX2048" s="6"/>
      <c r="AY2048" s="6"/>
      <c r="AZ2048" s="6"/>
      <c r="BA2048" s="6"/>
      <c r="BB2048" s="6"/>
      <c r="BC2048" s="6"/>
      <c r="BD2048" s="6"/>
      <c r="BE2048" s="6"/>
      <c r="BF2048" s="6"/>
      <c r="BG2048" s="6"/>
      <c r="BH2048" s="6"/>
      <c r="BI2048" s="6"/>
      <c r="BJ2048" s="6"/>
      <c r="BK2048" s="6"/>
      <c r="BL2048" s="6"/>
      <c r="BM2048" s="6"/>
      <c r="BN2048" s="6"/>
      <c r="BO2048" s="6"/>
      <c r="BP2048" s="6"/>
      <c r="BQ2048" s="6"/>
      <c r="BR2048" s="6"/>
      <c r="BS2048" s="6"/>
      <c r="BT2048" s="6"/>
      <c r="BU2048" s="6"/>
      <c r="BV2048" s="6"/>
      <c r="BW2048" s="6"/>
      <c r="BX2048" s="6"/>
      <c r="BY2048" s="6"/>
      <c r="BZ2048" s="6"/>
      <c r="CA2048" s="6"/>
      <c r="CB2048" s="6"/>
      <c r="CC2048" s="6"/>
      <c r="CD2048" s="6"/>
      <c r="CE2048" s="6"/>
      <c r="CF2048" s="6"/>
      <c r="CG2048" s="6"/>
      <c r="CH2048" s="6"/>
      <c r="CI2048" s="6"/>
      <c r="CJ2048" s="6"/>
      <c r="CK2048" s="6"/>
      <c r="CL2048" s="6"/>
      <c r="CM2048" s="6"/>
      <c r="CN2048" s="6"/>
      <c r="CO2048" s="6"/>
      <c r="CP2048" s="6"/>
      <c r="CQ2048" s="6"/>
      <c r="CR2048" s="6"/>
      <c r="CS2048" s="6"/>
      <c r="CT2048" s="6"/>
      <c r="CU2048" s="6"/>
      <c r="CV2048" s="6"/>
      <c r="CW2048" s="6"/>
      <c r="CX2048" s="6"/>
      <c r="CY2048" s="6"/>
      <c r="CZ2048" s="6"/>
      <c r="DA2048" s="6"/>
      <c r="DB2048" s="6"/>
      <c r="DC2048" s="6"/>
      <c r="DD2048" s="6"/>
      <c r="DE2048" s="6"/>
      <c r="DF2048" s="6"/>
      <c r="DG2048" s="6"/>
      <c r="DH2048" s="6"/>
      <c r="DI2048" s="6"/>
      <c r="DJ2048" s="6"/>
      <c r="DK2048" s="6"/>
      <c r="DL2048" s="6"/>
      <c r="DM2048" s="6"/>
      <c r="DN2048" s="6"/>
      <c r="DO2048" s="6"/>
      <c r="DP2048" s="6"/>
      <c r="DQ2048" s="6"/>
      <c r="DR2048" s="6"/>
      <c r="DS2048" s="6"/>
      <c r="DT2048" s="6"/>
      <c r="DU2048" s="6"/>
      <c r="DV2048" s="6"/>
      <c r="DW2048" s="6"/>
      <c r="DX2048" s="6"/>
      <c r="DY2048" s="6"/>
      <c r="DZ2048" s="6"/>
      <c r="EA2048" s="6"/>
      <c r="EB2048" s="6"/>
      <c r="EC2048" s="6"/>
      <c r="ED2048" s="6"/>
      <c r="EE2048" s="6"/>
      <c r="EF2048" s="6"/>
      <c r="EG2048" s="6"/>
      <c r="EH2048" s="6"/>
      <c r="EI2048" s="6"/>
      <c r="EJ2048" s="6"/>
      <c r="EK2048" s="6"/>
      <c r="EL2048" s="6"/>
      <c r="EM2048" s="6"/>
      <c r="EN2048" s="6"/>
      <c r="EO2048" s="6"/>
      <c r="EP2048" s="6"/>
      <c r="EQ2048" s="6"/>
      <c r="ER2048" s="6"/>
      <c r="ES2048" s="6"/>
      <c r="ET2048" s="6"/>
      <c r="EU2048" s="6"/>
      <c r="EV2048" s="6"/>
      <c r="EW2048" s="6"/>
      <c r="EX2048" s="6"/>
      <c r="EY2048" s="6"/>
      <c r="EZ2048" s="6"/>
      <c r="FA2048" s="6"/>
      <c r="FB2048" s="6"/>
      <c r="FC2048" s="6"/>
      <c r="FD2048" s="6"/>
      <c r="FE2048" s="6"/>
      <c r="FF2048" s="6"/>
      <c r="FG2048" s="6"/>
      <c r="FH2048" s="6"/>
      <c r="FI2048" s="6"/>
      <c r="FJ2048" s="6"/>
      <c r="FK2048" s="6"/>
      <c r="FL2048" s="6"/>
      <c r="FM2048" s="6"/>
      <c r="FN2048" s="6"/>
      <c r="FO2048" s="6"/>
      <c r="FP2048" s="6"/>
      <c r="FQ2048" s="6"/>
      <c r="FR2048" s="6"/>
      <c r="FS2048" s="6"/>
      <c r="FT2048" s="6"/>
      <c r="FU2048" s="6"/>
      <c r="FV2048" s="6"/>
      <c r="FW2048" s="6"/>
      <c r="FX2048" s="6"/>
      <c r="FY2048" s="6"/>
      <c r="FZ2048" s="6"/>
      <c r="GA2048" s="6"/>
      <c r="GB2048" s="6"/>
      <c r="GC2048" s="6"/>
      <c r="GD2048" s="6"/>
      <c r="GE2048" s="6"/>
      <c r="GF2048" s="6"/>
      <c r="GG2048" s="6"/>
      <c r="GH2048" s="6"/>
      <c r="GI2048" s="6"/>
      <c r="GJ2048" s="6"/>
      <c r="GK2048" s="6"/>
      <c r="GL2048" s="6"/>
      <c r="GM2048" s="6"/>
      <c r="GN2048" s="6"/>
      <c r="GO2048" s="6"/>
      <c r="GP2048" s="6"/>
      <c r="GQ2048" s="6"/>
      <c r="GR2048" s="6"/>
      <c r="GS2048" s="6"/>
      <c r="GT2048" s="6"/>
      <c r="GU2048" s="6"/>
      <c r="GV2048" s="6"/>
      <c r="GW2048" s="6"/>
      <c r="GX2048" s="6"/>
      <c r="GY2048" s="6"/>
      <c r="GZ2048" s="6"/>
      <c r="HA2048" s="6"/>
      <c r="HB2048" s="6"/>
      <c r="HC2048" s="6"/>
      <c r="HD2048" s="6"/>
      <c r="HE2048" s="6"/>
      <c r="HF2048" s="6"/>
      <c r="HG2048" s="6"/>
      <c r="HH2048" s="6"/>
      <c r="HI2048" s="6"/>
      <c r="HJ2048" s="6"/>
      <c r="HK2048" s="6"/>
      <c r="HL2048" s="6"/>
      <c r="HM2048" s="6"/>
      <c r="HN2048" s="6"/>
      <c r="HO2048" s="6"/>
      <c r="HP2048" s="6"/>
      <c r="HQ2048" s="6"/>
      <c r="HR2048" s="6"/>
      <c r="HS2048" s="6"/>
      <c r="HT2048" s="6"/>
      <c r="HU2048" s="6"/>
      <c r="HV2048" s="6"/>
      <c r="HW2048" s="6"/>
      <c r="HX2048" s="6"/>
      <c r="HY2048" s="6"/>
      <c r="HZ2048" s="6"/>
      <c r="IA2048" s="6"/>
      <c r="IB2048" s="6"/>
      <c r="IC2048" s="6"/>
      <c r="ID2048" s="6"/>
      <c r="IE2048" s="6"/>
      <c r="IF2048" s="6"/>
    </row>
    <row r="2049" s="4" customFormat="1" ht="24" customHeight="1" spans="1:240">
      <c r="A2049" s="82">
        <f t="shared" si="204"/>
        <v>2046</v>
      </c>
      <c r="B2049" s="87" t="s">
        <v>3543</v>
      </c>
      <c r="C2049" s="87" t="s">
        <v>7</v>
      </c>
      <c r="D2049" s="83" t="s">
        <v>3544</v>
      </c>
      <c r="E2049" s="85">
        <v>300</v>
      </c>
      <c r="F2049" s="3"/>
      <c r="G2049" s="6"/>
      <c r="H2049" s="6"/>
      <c r="I2049" s="6"/>
      <c r="J2049" s="6"/>
      <c r="K2049" s="6"/>
      <c r="L2049" s="6"/>
      <c r="M2049" s="6"/>
      <c r="N2049" s="6"/>
      <c r="O2049" s="6"/>
      <c r="P2049" s="6"/>
      <c r="Q2049" s="6"/>
      <c r="R2049" s="6"/>
      <c r="S2049" s="6"/>
      <c r="T2049" s="6"/>
      <c r="U2049" s="6"/>
      <c r="V2049" s="6"/>
      <c r="W2049" s="6"/>
      <c r="X2049" s="6"/>
      <c r="Y2049" s="6"/>
      <c r="Z2049" s="6"/>
      <c r="AA2049" s="6"/>
      <c r="AB2049" s="6"/>
      <c r="AC2049" s="6"/>
      <c r="AD2049" s="6"/>
      <c r="AE2049" s="6"/>
      <c r="AF2049" s="6"/>
      <c r="AG2049" s="6"/>
      <c r="AH2049" s="6"/>
      <c r="AI2049" s="6"/>
      <c r="AJ2049" s="6"/>
      <c r="AK2049" s="6"/>
      <c r="AL2049" s="6"/>
      <c r="AM2049" s="6"/>
      <c r="AN2049" s="6"/>
      <c r="AO2049" s="6"/>
      <c r="AP2049" s="6"/>
      <c r="AQ2049" s="6"/>
      <c r="AR2049" s="6"/>
      <c r="AS2049" s="6"/>
      <c r="AT2049" s="6"/>
      <c r="AU2049" s="6"/>
      <c r="AV2049" s="6"/>
      <c r="AW2049" s="6"/>
      <c r="AX2049" s="6"/>
      <c r="AY2049" s="6"/>
      <c r="AZ2049" s="6"/>
      <c r="BA2049" s="6"/>
      <c r="BB2049" s="6"/>
      <c r="BC2049" s="6"/>
      <c r="BD2049" s="6"/>
      <c r="BE2049" s="6"/>
      <c r="BF2049" s="6"/>
      <c r="BG2049" s="6"/>
      <c r="BH2049" s="6"/>
      <c r="BI2049" s="6"/>
      <c r="BJ2049" s="6"/>
      <c r="BK2049" s="6"/>
      <c r="BL2049" s="6"/>
      <c r="BM2049" s="6"/>
      <c r="BN2049" s="6"/>
      <c r="BO2049" s="6"/>
      <c r="BP2049" s="6"/>
      <c r="BQ2049" s="6"/>
      <c r="BR2049" s="6"/>
      <c r="BS2049" s="6"/>
      <c r="BT2049" s="6"/>
      <c r="BU2049" s="6"/>
      <c r="BV2049" s="6"/>
      <c r="BW2049" s="6"/>
      <c r="BX2049" s="6"/>
      <c r="BY2049" s="6"/>
      <c r="BZ2049" s="6"/>
      <c r="CA2049" s="6"/>
      <c r="CB2049" s="6"/>
      <c r="CC2049" s="6"/>
      <c r="CD2049" s="6"/>
      <c r="CE2049" s="6"/>
      <c r="CF2049" s="6"/>
      <c r="CG2049" s="6"/>
      <c r="CH2049" s="6"/>
      <c r="CI2049" s="6"/>
      <c r="CJ2049" s="6"/>
      <c r="CK2049" s="6"/>
      <c r="CL2049" s="6"/>
      <c r="CM2049" s="6"/>
      <c r="CN2049" s="6"/>
      <c r="CO2049" s="6"/>
      <c r="CP2049" s="6"/>
      <c r="CQ2049" s="6"/>
      <c r="CR2049" s="6"/>
      <c r="CS2049" s="6"/>
      <c r="CT2049" s="6"/>
      <c r="CU2049" s="6"/>
      <c r="CV2049" s="6"/>
      <c r="CW2049" s="6"/>
      <c r="CX2049" s="6"/>
      <c r="CY2049" s="6"/>
      <c r="CZ2049" s="6"/>
      <c r="DA2049" s="6"/>
      <c r="DB2049" s="6"/>
      <c r="DC2049" s="6"/>
      <c r="DD2049" s="6"/>
      <c r="DE2049" s="6"/>
      <c r="DF2049" s="6"/>
      <c r="DG2049" s="6"/>
      <c r="DH2049" s="6"/>
      <c r="DI2049" s="6"/>
      <c r="DJ2049" s="6"/>
      <c r="DK2049" s="6"/>
      <c r="DL2049" s="6"/>
      <c r="DM2049" s="6"/>
      <c r="DN2049" s="6"/>
      <c r="DO2049" s="6"/>
      <c r="DP2049" s="6"/>
      <c r="DQ2049" s="6"/>
      <c r="DR2049" s="6"/>
      <c r="DS2049" s="6"/>
      <c r="DT2049" s="6"/>
      <c r="DU2049" s="6"/>
      <c r="DV2049" s="6"/>
      <c r="DW2049" s="6"/>
      <c r="DX2049" s="6"/>
      <c r="DY2049" s="6"/>
      <c r="DZ2049" s="6"/>
      <c r="EA2049" s="6"/>
      <c r="EB2049" s="6"/>
      <c r="EC2049" s="6"/>
      <c r="ED2049" s="6"/>
      <c r="EE2049" s="6"/>
      <c r="EF2049" s="6"/>
      <c r="EG2049" s="6"/>
      <c r="EH2049" s="6"/>
      <c r="EI2049" s="6"/>
      <c r="EJ2049" s="6"/>
      <c r="EK2049" s="6"/>
      <c r="EL2049" s="6"/>
      <c r="EM2049" s="6"/>
      <c r="EN2049" s="6"/>
      <c r="EO2049" s="6"/>
      <c r="EP2049" s="6"/>
      <c r="EQ2049" s="6"/>
      <c r="ER2049" s="6"/>
      <c r="ES2049" s="6"/>
      <c r="ET2049" s="6"/>
      <c r="EU2049" s="6"/>
      <c r="EV2049" s="6"/>
      <c r="EW2049" s="6"/>
      <c r="EX2049" s="6"/>
      <c r="EY2049" s="6"/>
      <c r="EZ2049" s="6"/>
      <c r="FA2049" s="6"/>
      <c r="FB2049" s="6"/>
      <c r="FC2049" s="6"/>
      <c r="FD2049" s="6"/>
      <c r="FE2049" s="6"/>
      <c r="FF2049" s="6"/>
      <c r="FG2049" s="6"/>
      <c r="FH2049" s="6"/>
      <c r="FI2049" s="6"/>
      <c r="FJ2049" s="6"/>
      <c r="FK2049" s="6"/>
      <c r="FL2049" s="6"/>
      <c r="FM2049" s="6"/>
      <c r="FN2049" s="6"/>
      <c r="FO2049" s="6"/>
      <c r="FP2049" s="6"/>
      <c r="FQ2049" s="6"/>
      <c r="FR2049" s="6"/>
      <c r="FS2049" s="6"/>
      <c r="FT2049" s="6"/>
      <c r="FU2049" s="6"/>
      <c r="FV2049" s="6"/>
      <c r="FW2049" s="6"/>
      <c r="FX2049" s="6"/>
      <c r="FY2049" s="6"/>
      <c r="FZ2049" s="6"/>
      <c r="GA2049" s="6"/>
      <c r="GB2049" s="6"/>
      <c r="GC2049" s="6"/>
      <c r="GD2049" s="6"/>
      <c r="GE2049" s="6"/>
      <c r="GF2049" s="6"/>
      <c r="GG2049" s="6"/>
      <c r="GH2049" s="6"/>
      <c r="GI2049" s="6"/>
      <c r="GJ2049" s="6"/>
      <c r="GK2049" s="6"/>
      <c r="GL2049" s="6"/>
      <c r="GM2049" s="6"/>
      <c r="GN2049" s="6"/>
      <c r="GO2049" s="6"/>
      <c r="GP2049" s="6"/>
      <c r="GQ2049" s="6"/>
      <c r="GR2049" s="6"/>
      <c r="GS2049" s="6"/>
      <c r="GT2049" s="6"/>
      <c r="GU2049" s="6"/>
      <c r="GV2049" s="6"/>
      <c r="GW2049" s="6"/>
      <c r="GX2049" s="6"/>
      <c r="GY2049" s="6"/>
      <c r="GZ2049" s="6"/>
      <c r="HA2049" s="6"/>
      <c r="HB2049" s="6"/>
      <c r="HC2049" s="6"/>
      <c r="HD2049" s="6"/>
      <c r="HE2049" s="6"/>
      <c r="HF2049" s="6"/>
      <c r="HG2049" s="6"/>
      <c r="HH2049" s="6"/>
      <c r="HI2049" s="6"/>
      <c r="HJ2049" s="6"/>
      <c r="HK2049" s="6"/>
      <c r="HL2049" s="6"/>
      <c r="HM2049" s="6"/>
      <c r="HN2049" s="6"/>
      <c r="HO2049" s="6"/>
      <c r="HP2049" s="6"/>
      <c r="HQ2049" s="6"/>
      <c r="HR2049" s="6"/>
      <c r="HS2049" s="6"/>
      <c r="HT2049" s="6"/>
      <c r="HU2049" s="6"/>
      <c r="HV2049" s="6"/>
      <c r="HW2049" s="6"/>
      <c r="HX2049" s="6"/>
      <c r="HY2049" s="6"/>
      <c r="HZ2049" s="6"/>
      <c r="IA2049" s="6"/>
      <c r="IB2049" s="6"/>
      <c r="IC2049" s="6"/>
      <c r="ID2049" s="6"/>
      <c r="IE2049" s="6"/>
      <c r="IF2049" s="6"/>
    </row>
    <row r="2050" s="4" customFormat="1" ht="24" customHeight="1" spans="1:240">
      <c r="A2050" s="82">
        <f t="shared" si="204"/>
        <v>2047</v>
      </c>
      <c r="B2050" s="87" t="s">
        <v>3545</v>
      </c>
      <c r="C2050" s="87" t="s">
        <v>7</v>
      </c>
      <c r="D2050" s="83" t="s">
        <v>3540</v>
      </c>
      <c r="E2050" s="85">
        <v>300</v>
      </c>
      <c r="F2050" s="3"/>
      <c r="G2050" s="6"/>
      <c r="H2050" s="6"/>
      <c r="I2050" s="6"/>
      <c r="J2050" s="6"/>
      <c r="K2050" s="6"/>
      <c r="L2050" s="6"/>
      <c r="M2050" s="6"/>
      <c r="N2050" s="6"/>
      <c r="O2050" s="6"/>
      <c r="P2050" s="6"/>
      <c r="Q2050" s="6"/>
      <c r="R2050" s="6"/>
      <c r="S2050" s="6"/>
      <c r="T2050" s="6"/>
      <c r="U2050" s="6"/>
      <c r="V2050" s="6"/>
      <c r="W2050" s="6"/>
      <c r="X2050" s="6"/>
      <c r="Y2050" s="6"/>
      <c r="Z2050" s="6"/>
      <c r="AA2050" s="6"/>
      <c r="AB2050" s="6"/>
      <c r="AC2050" s="6"/>
      <c r="AD2050" s="6"/>
      <c r="AE2050" s="6"/>
      <c r="AF2050" s="6"/>
      <c r="AG2050" s="6"/>
      <c r="AH2050" s="6"/>
      <c r="AI2050" s="6"/>
      <c r="AJ2050" s="6"/>
      <c r="AK2050" s="6"/>
      <c r="AL2050" s="6"/>
      <c r="AM2050" s="6"/>
      <c r="AN2050" s="6"/>
      <c r="AO2050" s="6"/>
      <c r="AP2050" s="6"/>
      <c r="AQ2050" s="6"/>
      <c r="AR2050" s="6"/>
      <c r="AS2050" s="6"/>
      <c r="AT2050" s="6"/>
      <c r="AU2050" s="6"/>
      <c r="AV2050" s="6"/>
      <c r="AW2050" s="6"/>
      <c r="AX2050" s="6"/>
      <c r="AY2050" s="6"/>
      <c r="AZ2050" s="6"/>
      <c r="BA2050" s="6"/>
      <c r="BB2050" s="6"/>
      <c r="BC2050" s="6"/>
      <c r="BD2050" s="6"/>
      <c r="BE2050" s="6"/>
      <c r="BF2050" s="6"/>
      <c r="BG2050" s="6"/>
      <c r="BH2050" s="6"/>
      <c r="BI2050" s="6"/>
      <c r="BJ2050" s="6"/>
      <c r="BK2050" s="6"/>
      <c r="BL2050" s="6"/>
      <c r="BM2050" s="6"/>
      <c r="BN2050" s="6"/>
      <c r="BO2050" s="6"/>
      <c r="BP2050" s="6"/>
      <c r="BQ2050" s="6"/>
      <c r="BR2050" s="6"/>
      <c r="BS2050" s="6"/>
      <c r="BT2050" s="6"/>
      <c r="BU2050" s="6"/>
      <c r="BV2050" s="6"/>
      <c r="BW2050" s="6"/>
      <c r="BX2050" s="6"/>
      <c r="BY2050" s="6"/>
      <c r="BZ2050" s="6"/>
      <c r="CA2050" s="6"/>
      <c r="CB2050" s="6"/>
      <c r="CC2050" s="6"/>
      <c r="CD2050" s="6"/>
      <c r="CE2050" s="6"/>
      <c r="CF2050" s="6"/>
      <c r="CG2050" s="6"/>
      <c r="CH2050" s="6"/>
      <c r="CI2050" s="6"/>
      <c r="CJ2050" s="6"/>
      <c r="CK2050" s="6"/>
      <c r="CL2050" s="6"/>
      <c r="CM2050" s="6"/>
      <c r="CN2050" s="6"/>
      <c r="CO2050" s="6"/>
      <c r="CP2050" s="6"/>
      <c r="CQ2050" s="6"/>
      <c r="CR2050" s="6"/>
      <c r="CS2050" s="6"/>
      <c r="CT2050" s="6"/>
      <c r="CU2050" s="6"/>
      <c r="CV2050" s="6"/>
      <c r="CW2050" s="6"/>
      <c r="CX2050" s="6"/>
      <c r="CY2050" s="6"/>
      <c r="CZ2050" s="6"/>
      <c r="DA2050" s="6"/>
      <c r="DB2050" s="6"/>
      <c r="DC2050" s="6"/>
      <c r="DD2050" s="6"/>
      <c r="DE2050" s="6"/>
      <c r="DF2050" s="6"/>
      <c r="DG2050" s="6"/>
      <c r="DH2050" s="6"/>
      <c r="DI2050" s="6"/>
      <c r="DJ2050" s="6"/>
      <c r="DK2050" s="6"/>
      <c r="DL2050" s="6"/>
      <c r="DM2050" s="6"/>
      <c r="DN2050" s="6"/>
      <c r="DO2050" s="6"/>
      <c r="DP2050" s="6"/>
      <c r="DQ2050" s="6"/>
      <c r="DR2050" s="6"/>
      <c r="DS2050" s="6"/>
      <c r="DT2050" s="6"/>
      <c r="DU2050" s="6"/>
      <c r="DV2050" s="6"/>
      <c r="DW2050" s="6"/>
      <c r="DX2050" s="6"/>
      <c r="DY2050" s="6"/>
      <c r="DZ2050" s="6"/>
      <c r="EA2050" s="6"/>
      <c r="EB2050" s="6"/>
      <c r="EC2050" s="6"/>
      <c r="ED2050" s="6"/>
      <c r="EE2050" s="6"/>
      <c r="EF2050" s="6"/>
      <c r="EG2050" s="6"/>
      <c r="EH2050" s="6"/>
      <c r="EI2050" s="6"/>
      <c r="EJ2050" s="6"/>
      <c r="EK2050" s="6"/>
      <c r="EL2050" s="6"/>
      <c r="EM2050" s="6"/>
      <c r="EN2050" s="6"/>
      <c r="EO2050" s="6"/>
      <c r="EP2050" s="6"/>
      <c r="EQ2050" s="6"/>
      <c r="ER2050" s="6"/>
      <c r="ES2050" s="6"/>
      <c r="ET2050" s="6"/>
      <c r="EU2050" s="6"/>
      <c r="EV2050" s="6"/>
      <c r="EW2050" s="6"/>
      <c r="EX2050" s="6"/>
      <c r="EY2050" s="6"/>
      <c r="EZ2050" s="6"/>
      <c r="FA2050" s="6"/>
      <c r="FB2050" s="6"/>
      <c r="FC2050" s="6"/>
      <c r="FD2050" s="6"/>
      <c r="FE2050" s="6"/>
      <c r="FF2050" s="6"/>
      <c r="FG2050" s="6"/>
      <c r="FH2050" s="6"/>
      <c r="FI2050" s="6"/>
      <c r="FJ2050" s="6"/>
      <c r="FK2050" s="6"/>
      <c r="FL2050" s="6"/>
      <c r="FM2050" s="6"/>
      <c r="FN2050" s="6"/>
      <c r="FO2050" s="6"/>
      <c r="FP2050" s="6"/>
      <c r="FQ2050" s="6"/>
      <c r="FR2050" s="6"/>
      <c r="FS2050" s="6"/>
      <c r="FT2050" s="6"/>
      <c r="FU2050" s="6"/>
      <c r="FV2050" s="6"/>
      <c r="FW2050" s="6"/>
      <c r="FX2050" s="6"/>
      <c r="FY2050" s="6"/>
      <c r="FZ2050" s="6"/>
      <c r="GA2050" s="6"/>
      <c r="GB2050" s="6"/>
      <c r="GC2050" s="6"/>
      <c r="GD2050" s="6"/>
      <c r="GE2050" s="6"/>
      <c r="GF2050" s="6"/>
      <c r="GG2050" s="6"/>
      <c r="GH2050" s="6"/>
      <c r="GI2050" s="6"/>
      <c r="GJ2050" s="6"/>
      <c r="GK2050" s="6"/>
      <c r="GL2050" s="6"/>
      <c r="GM2050" s="6"/>
      <c r="GN2050" s="6"/>
      <c r="GO2050" s="6"/>
      <c r="GP2050" s="6"/>
      <c r="GQ2050" s="6"/>
      <c r="GR2050" s="6"/>
      <c r="GS2050" s="6"/>
      <c r="GT2050" s="6"/>
      <c r="GU2050" s="6"/>
      <c r="GV2050" s="6"/>
      <c r="GW2050" s="6"/>
      <c r="GX2050" s="6"/>
      <c r="GY2050" s="6"/>
      <c r="GZ2050" s="6"/>
      <c r="HA2050" s="6"/>
      <c r="HB2050" s="6"/>
      <c r="HC2050" s="6"/>
      <c r="HD2050" s="6"/>
      <c r="HE2050" s="6"/>
      <c r="HF2050" s="6"/>
      <c r="HG2050" s="6"/>
      <c r="HH2050" s="6"/>
      <c r="HI2050" s="6"/>
      <c r="HJ2050" s="6"/>
      <c r="HK2050" s="6"/>
      <c r="HL2050" s="6"/>
      <c r="HM2050" s="6"/>
      <c r="HN2050" s="6"/>
      <c r="HO2050" s="6"/>
      <c r="HP2050" s="6"/>
      <c r="HQ2050" s="6"/>
      <c r="HR2050" s="6"/>
      <c r="HS2050" s="6"/>
      <c r="HT2050" s="6"/>
      <c r="HU2050" s="6"/>
      <c r="HV2050" s="6"/>
      <c r="HW2050" s="6"/>
      <c r="HX2050" s="6"/>
      <c r="HY2050" s="6"/>
      <c r="HZ2050" s="6"/>
      <c r="IA2050" s="6"/>
      <c r="IB2050" s="6"/>
      <c r="IC2050" s="6"/>
      <c r="ID2050" s="6"/>
      <c r="IE2050" s="6"/>
      <c r="IF2050" s="6"/>
    </row>
    <row r="2051" s="4" customFormat="1" ht="24" customHeight="1" spans="1:240">
      <c r="A2051" s="82">
        <f t="shared" si="204"/>
        <v>2048</v>
      </c>
      <c r="B2051" s="87" t="s">
        <v>1212</v>
      </c>
      <c r="C2051" s="87" t="s">
        <v>12</v>
      </c>
      <c r="D2051" s="83" t="s">
        <v>3546</v>
      </c>
      <c r="E2051" s="85">
        <v>300</v>
      </c>
      <c r="F2051" s="3"/>
      <c r="G2051" s="6"/>
      <c r="H2051" s="6"/>
      <c r="I2051" s="6"/>
      <c r="J2051" s="6"/>
      <c r="K2051" s="6"/>
      <c r="L2051" s="6"/>
      <c r="M2051" s="6"/>
      <c r="N2051" s="6"/>
      <c r="O2051" s="6"/>
      <c r="P2051" s="6"/>
      <c r="Q2051" s="6"/>
      <c r="R2051" s="6"/>
      <c r="S2051" s="6"/>
      <c r="T2051" s="6"/>
      <c r="U2051" s="6"/>
      <c r="V2051" s="6"/>
      <c r="W2051" s="6"/>
      <c r="X2051" s="6"/>
      <c r="Y2051" s="6"/>
      <c r="Z2051" s="6"/>
      <c r="AA2051" s="6"/>
      <c r="AB2051" s="6"/>
      <c r="AC2051" s="6"/>
      <c r="AD2051" s="6"/>
      <c r="AE2051" s="6"/>
      <c r="AF2051" s="6"/>
      <c r="AG2051" s="6"/>
      <c r="AH2051" s="6"/>
      <c r="AI2051" s="6"/>
      <c r="AJ2051" s="6"/>
      <c r="AK2051" s="6"/>
      <c r="AL2051" s="6"/>
      <c r="AM2051" s="6"/>
      <c r="AN2051" s="6"/>
      <c r="AO2051" s="6"/>
      <c r="AP2051" s="6"/>
      <c r="AQ2051" s="6"/>
      <c r="AR2051" s="6"/>
      <c r="AS2051" s="6"/>
      <c r="AT2051" s="6"/>
      <c r="AU2051" s="6"/>
      <c r="AV2051" s="6"/>
      <c r="AW2051" s="6"/>
      <c r="AX2051" s="6"/>
      <c r="AY2051" s="6"/>
      <c r="AZ2051" s="6"/>
      <c r="BA2051" s="6"/>
      <c r="BB2051" s="6"/>
      <c r="BC2051" s="6"/>
      <c r="BD2051" s="6"/>
      <c r="BE2051" s="6"/>
      <c r="BF2051" s="6"/>
      <c r="BG2051" s="6"/>
      <c r="BH2051" s="6"/>
      <c r="BI2051" s="6"/>
      <c r="BJ2051" s="6"/>
      <c r="BK2051" s="6"/>
      <c r="BL2051" s="6"/>
      <c r="BM2051" s="6"/>
      <c r="BN2051" s="6"/>
      <c r="BO2051" s="6"/>
      <c r="BP2051" s="6"/>
      <c r="BQ2051" s="6"/>
      <c r="BR2051" s="6"/>
      <c r="BS2051" s="6"/>
      <c r="BT2051" s="6"/>
      <c r="BU2051" s="6"/>
      <c r="BV2051" s="6"/>
      <c r="BW2051" s="6"/>
      <c r="BX2051" s="6"/>
      <c r="BY2051" s="6"/>
      <c r="BZ2051" s="6"/>
      <c r="CA2051" s="6"/>
      <c r="CB2051" s="6"/>
      <c r="CC2051" s="6"/>
      <c r="CD2051" s="6"/>
      <c r="CE2051" s="6"/>
      <c r="CF2051" s="6"/>
      <c r="CG2051" s="6"/>
      <c r="CH2051" s="6"/>
      <c r="CI2051" s="6"/>
      <c r="CJ2051" s="6"/>
      <c r="CK2051" s="6"/>
      <c r="CL2051" s="6"/>
      <c r="CM2051" s="6"/>
      <c r="CN2051" s="6"/>
      <c r="CO2051" s="6"/>
      <c r="CP2051" s="6"/>
      <c r="CQ2051" s="6"/>
      <c r="CR2051" s="6"/>
      <c r="CS2051" s="6"/>
      <c r="CT2051" s="6"/>
      <c r="CU2051" s="6"/>
      <c r="CV2051" s="6"/>
      <c r="CW2051" s="6"/>
      <c r="CX2051" s="6"/>
      <c r="CY2051" s="6"/>
      <c r="CZ2051" s="6"/>
      <c r="DA2051" s="6"/>
      <c r="DB2051" s="6"/>
      <c r="DC2051" s="6"/>
      <c r="DD2051" s="6"/>
      <c r="DE2051" s="6"/>
      <c r="DF2051" s="6"/>
      <c r="DG2051" s="6"/>
      <c r="DH2051" s="6"/>
      <c r="DI2051" s="6"/>
      <c r="DJ2051" s="6"/>
      <c r="DK2051" s="6"/>
      <c r="DL2051" s="6"/>
      <c r="DM2051" s="6"/>
      <c r="DN2051" s="6"/>
      <c r="DO2051" s="6"/>
      <c r="DP2051" s="6"/>
      <c r="DQ2051" s="6"/>
      <c r="DR2051" s="6"/>
      <c r="DS2051" s="6"/>
      <c r="DT2051" s="6"/>
      <c r="DU2051" s="6"/>
      <c r="DV2051" s="6"/>
      <c r="DW2051" s="6"/>
      <c r="DX2051" s="6"/>
      <c r="DY2051" s="6"/>
      <c r="DZ2051" s="6"/>
      <c r="EA2051" s="6"/>
      <c r="EB2051" s="6"/>
      <c r="EC2051" s="6"/>
      <c r="ED2051" s="6"/>
      <c r="EE2051" s="6"/>
      <c r="EF2051" s="6"/>
      <c r="EG2051" s="6"/>
      <c r="EH2051" s="6"/>
      <c r="EI2051" s="6"/>
      <c r="EJ2051" s="6"/>
      <c r="EK2051" s="6"/>
      <c r="EL2051" s="6"/>
      <c r="EM2051" s="6"/>
      <c r="EN2051" s="6"/>
      <c r="EO2051" s="6"/>
      <c r="EP2051" s="6"/>
      <c r="EQ2051" s="6"/>
      <c r="ER2051" s="6"/>
      <c r="ES2051" s="6"/>
      <c r="ET2051" s="6"/>
      <c r="EU2051" s="6"/>
      <c r="EV2051" s="6"/>
      <c r="EW2051" s="6"/>
      <c r="EX2051" s="6"/>
      <c r="EY2051" s="6"/>
      <c r="EZ2051" s="6"/>
      <c r="FA2051" s="6"/>
      <c r="FB2051" s="6"/>
      <c r="FC2051" s="6"/>
      <c r="FD2051" s="6"/>
      <c r="FE2051" s="6"/>
      <c r="FF2051" s="6"/>
      <c r="FG2051" s="6"/>
      <c r="FH2051" s="6"/>
      <c r="FI2051" s="6"/>
      <c r="FJ2051" s="6"/>
      <c r="FK2051" s="6"/>
      <c r="FL2051" s="6"/>
      <c r="FM2051" s="6"/>
      <c r="FN2051" s="6"/>
      <c r="FO2051" s="6"/>
      <c r="FP2051" s="6"/>
      <c r="FQ2051" s="6"/>
      <c r="FR2051" s="6"/>
      <c r="FS2051" s="6"/>
      <c r="FT2051" s="6"/>
      <c r="FU2051" s="6"/>
      <c r="FV2051" s="6"/>
      <c r="FW2051" s="6"/>
      <c r="FX2051" s="6"/>
      <c r="FY2051" s="6"/>
      <c r="FZ2051" s="6"/>
      <c r="GA2051" s="6"/>
      <c r="GB2051" s="6"/>
      <c r="GC2051" s="6"/>
      <c r="GD2051" s="6"/>
      <c r="GE2051" s="6"/>
      <c r="GF2051" s="6"/>
      <c r="GG2051" s="6"/>
      <c r="GH2051" s="6"/>
      <c r="GI2051" s="6"/>
      <c r="GJ2051" s="6"/>
      <c r="GK2051" s="6"/>
      <c r="GL2051" s="6"/>
      <c r="GM2051" s="6"/>
      <c r="GN2051" s="6"/>
      <c r="GO2051" s="6"/>
      <c r="GP2051" s="6"/>
      <c r="GQ2051" s="6"/>
      <c r="GR2051" s="6"/>
      <c r="GS2051" s="6"/>
      <c r="GT2051" s="6"/>
      <c r="GU2051" s="6"/>
      <c r="GV2051" s="6"/>
      <c r="GW2051" s="6"/>
      <c r="GX2051" s="6"/>
      <c r="GY2051" s="6"/>
      <c r="GZ2051" s="6"/>
      <c r="HA2051" s="6"/>
      <c r="HB2051" s="6"/>
      <c r="HC2051" s="6"/>
      <c r="HD2051" s="6"/>
      <c r="HE2051" s="6"/>
      <c r="HF2051" s="6"/>
      <c r="HG2051" s="6"/>
      <c r="HH2051" s="6"/>
      <c r="HI2051" s="6"/>
      <c r="HJ2051" s="6"/>
      <c r="HK2051" s="6"/>
      <c r="HL2051" s="6"/>
      <c r="HM2051" s="6"/>
      <c r="HN2051" s="6"/>
      <c r="HO2051" s="6"/>
      <c r="HP2051" s="6"/>
      <c r="HQ2051" s="6"/>
      <c r="HR2051" s="6"/>
      <c r="HS2051" s="6"/>
      <c r="HT2051" s="6"/>
      <c r="HU2051" s="6"/>
      <c r="HV2051" s="6"/>
      <c r="HW2051" s="6"/>
      <c r="HX2051" s="6"/>
      <c r="HY2051" s="6"/>
      <c r="HZ2051" s="6"/>
      <c r="IA2051" s="6"/>
      <c r="IB2051" s="6"/>
      <c r="IC2051" s="6"/>
      <c r="ID2051" s="6"/>
      <c r="IE2051" s="6"/>
      <c r="IF2051" s="6"/>
    </row>
    <row r="2052" s="4" customFormat="1" ht="24" customHeight="1" spans="1:240">
      <c r="A2052" s="82">
        <f t="shared" si="204"/>
        <v>2049</v>
      </c>
      <c r="B2052" s="87" t="s">
        <v>3547</v>
      </c>
      <c r="C2052" s="87" t="s">
        <v>12</v>
      </c>
      <c r="D2052" s="83" t="s">
        <v>3548</v>
      </c>
      <c r="E2052" s="85">
        <v>300</v>
      </c>
      <c r="F2052" s="3"/>
      <c r="G2052" s="6"/>
      <c r="H2052" s="6"/>
      <c r="I2052" s="6"/>
      <c r="J2052" s="6"/>
      <c r="K2052" s="6"/>
      <c r="L2052" s="6"/>
      <c r="M2052" s="6"/>
      <c r="N2052" s="6"/>
      <c r="O2052" s="6"/>
      <c r="P2052" s="6"/>
      <c r="Q2052" s="6"/>
      <c r="R2052" s="6"/>
      <c r="S2052" s="6"/>
      <c r="T2052" s="6"/>
      <c r="U2052" s="6"/>
      <c r="V2052" s="6"/>
      <c r="W2052" s="6"/>
      <c r="X2052" s="6"/>
      <c r="Y2052" s="6"/>
      <c r="Z2052" s="6"/>
      <c r="AA2052" s="6"/>
      <c r="AB2052" s="6"/>
      <c r="AC2052" s="6"/>
      <c r="AD2052" s="6"/>
      <c r="AE2052" s="6"/>
      <c r="AF2052" s="6"/>
      <c r="AG2052" s="6"/>
      <c r="AH2052" s="6"/>
      <c r="AI2052" s="6"/>
      <c r="AJ2052" s="6"/>
      <c r="AK2052" s="6"/>
      <c r="AL2052" s="6"/>
      <c r="AM2052" s="6"/>
      <c r="AN2052" s="6"/>
      <c r="AO2052" s="6"/>
      <c r="AP2052" s="6"/>
      <c r="AQ2052" s="6"/>
      <c r="AR2052" s="6"/>
      <c r="AS2052" s="6"/>
      <c r="AT2052" s="6"/>
      <c r="AU2052" s="6"/>
      <c r="AV2052" s="6"/>
      <c r="AW2052" s="6"/>
      <c r="AX2052" s="6"/>
      <c r="AY2052" s="6"/>
      <c r="AZ2052" s="6"/>
      <c r="BA2052" s="6"/>
      <c r="BB2052" s="6"/>
      <c r="BC2052" s="6"/>
      <c r="BD2052" s="6"/>
      <c r="BE2052" s="6"/>
      <c r="BF2052" s="6"/>
      <c r="BG2052" s="6"/>
      <c r="BH2052" s="6"/>
      <c r="BI2052" s="6"/>
      <c r="BJ2052" s="6"/>
      <c r="BK2052" s="6"/>
      <c r="BL2052" s="6"/>
      <c r="BM2052" s="6"/>
      <c r="BN2052" s="6"/>
      <c r="BO2052" s="6"/>
      <c r="BP2052" s="6"/>
      <c r="BQ2052" s="6"/>
      <c r="BR2052" s="6"/>
      <c r="BS2052" s="6"/>
      <c r="BT2052" s="6"/>
      <c r="BU2052" s="6"/>
      <c r="BV2052" s="6"/>
      <c r="BW2052" s="6"/>
      <c r="BX2052" s="6"/>
      <c r="BY2052" s="6"/>
      <c r="BZ2052" s="6"/>
      <c r="CA2052" s="6"/>
      <c r="CB2052" s="6"/>
      <c r="CC2052" s="6"/>
      <c r="CD2052" s="6"/>
      <c r="CE2052" s="6"/>
      <c r="CF2052" s="6"/>
      <c r="CG2052" s="6"/>
      <c r="CH2052" s="6"/>
      <c r="CI2052" s="6"/>
      <c r="CJ2052" s="6"/>
      <c r="CK2052" s="6"/>
      <c r="CL2052" s="6"/>
      <c r="CM2052" s="6"/>
      <c r="CN2052" s="6"/>
      <c r="CO2052" s="6"/>
      <c r="CP2052" s="6"/>
      <c r="CQ2052" s="6"/>
      <c r="CR2052" s="6"/>
      <c r="CS2052" s="6"/>
      <c r="CT2052" s="6"/>
      <c r="CU2052" s="6"/>
      <c r="CV2052" s="6"/>
      <c r="CW2052" s="6"/>
      <c r="CX2052" s="6"/>
      <c r="CY2052" s="6"/>
      <c r="CZ2052" s="6"/>
      <c r="DA2052" s="6"/>
      <c r="DB2052" s="6"/>
      <c r="DC2052" s="6"/>
      <c r="DD2052" s="6"/>
      <c r="DE2052" s="6"/>
      <c r="DF2052" s="6"/>
      <c r="DG2052" s="6"/>
      <c r="DH2052" s="6"/>
      <c r="DI2052" s="6"/>
      <c r="DJ2052" s="6"/>
      <c r="DK2052" s="6"/>
      <c r="DL2052" s="6"/>
      <c r="DM2052" s="6"/>
      <c r="DN2052" s="6"/>
      <c r="DO2052" s="6"/>
      <c r="DP2052" s="6"/>
      <c r="DQ2052" s="6"/>
      <c r="DR2052" s="6"/>
      <c r="DS2052" s="6"/>
      <c r="DT2052" s="6"/>
      <c r="DU2052" s="6"/>
      <c r="DV2052" s="6"/>
      <c r="DW2052" s="6"/>
      <c r="DX2052" s="6"/>
      <c r="DY2052" s="6"/>
      <c r="DZ2052" s="6"/>
      <c r="EA2052" s="6"/>
      <c r="EB2052" s="6"/>
      <c r="EC2052" s="6"/>
      <c r="ED2052" s="6"/>
      <c r="EE2052" s="6"/>
      <c r="EF2052" s="6"/>
      <c r="EG2052" s="6"/>
      <c r="EH2052" s="6"/>
      <c r="EI2052" s="6"/>
      <c r="EJ2052" s="6"/>
      <c r="EK2052" s="6"/>
      <c r="EL2052" s="6"/>
      <c r="EM2052" s="6"/>
      <c r="EN2052" s="6"/>
      <c r="EO2052" s="6"/>
      <c r="EP2052" s="6"/>
      <c r="EQ2052" s="6"/>
      <c r="ER2052" s="6"/>
      <c r="ES2052" s="6"/>
      <c r="ET2052" s="6"/>
      <c r="EU2052" s="6"/>
      <c r="EV2052" s="6"/>
      <c r="EW2052" s="6"/>
      <c r="EX2052" s="6"/>
      <c r="EY2052" s="6"/>
      <c r="EZ2052" s="6"/>
      <c r="FA2052" s="6"/>
      <c r="FB2052" s="6"/>
      <c r="FC2052" s="6"/>
      <c r="FD2052" s="6"/>
      <c r="FE2052" s="6"/>
      <c r="FF2052" s="6"/>
      <c r="FG2052" s="6"/>
      <c r="FH2052" s="6"/>
      <c r="FI2052" s="6"/>
      <c r="FJ2052" s="6"/>
      <c r="FK2052" s="6"/>
      <c r="FL2052" s="6"/>
      <c r="FM2052" s="6"/>
      <c r="FN2052" s="6"/>
      <c r="FO2052" s="6"/>
      <c r="FP2052" s="6"/>
      <c r="FQ2052" s="6"/>
      <c r="FR2052" s="6"/>
      <c r="FS2052" s="6"/>
      <c r="FT2052" s="6"/>
      <c r="FU2052" s="6"/>
      <c r="FV2052" s="6"/>
      <c r="FW2052" s="6"/>
      <c r="FX2052" s="6"/>
      <c r="FY2052" s="6"/>
      <c r="FZ2052" s="6"/>
      <c r="GA2052" s="6"/>
      <c r="GB2052" s="6"/>
      <c r="GC2052" s="6"/>
      <c r="GD2052" s="6"/>
      <c r="GE2052" s="6"/>
      <c r="GF2052" s="6"/>
      <c r="GG2052" s="6"/>
      <c r="GH2052" s="6"/>
      <c r="GI2052" s="6"/>
      <c r="GJ2052" s="6"/>
      <c r="GK2052" s="6"/>
      <c r="GL2052" s="6"/>
      <c r="GM2052" s="6"/>
      <c r="GN2052" s="6"/>
      <c r="GO2052" s="6"/>
      <c r="GP2052" s="6"/>
      <c r="GQ2052" s="6"/>
      <c r="GR2052" s="6"/>
      <c r="GS2052" s="6"/>
      <c r="GT2052" s="6"/>
      <c r="GU2052" s="6"/>
      <c r="GV2052" s="6"/>
      <c r="GW2052" s="6"/>
      <c r="GX2052" s="6"/>
      <c r="GY2052" s="6"/>
      <c r="GZ2052" s="6"/>
      <c r="HA2052" s="6"/>
      <c r="HB2052" s="6"/>
      <c r="HC2052" s="6"/>
      <c r="HD2052" s="6"/>
      <c r="HE2052" s="6"/>
      <c r="HF2052" s="6"/>
      <c r="HG2052" s="6"/>
      <c r="HH2052" s="6"/>
      <c r="HI2052" s="6"/>
      <c r="HJ2052" s="6"/>
      <c r="HK2052" s="6"/>
      <c r="HL2052" s="6"/>
      <c r="HM2052" s="6"/>
      <c r="HN2052" s="6"/>
      <c r="HO2052" s="6"/>
      <c r="HP2052" s="6"/>
      <c r="HQ2052" s="6"/>
      <c r="HR2052" s="6"/>
      <c r="HS2052" s="6"/>
      <c r="HT2052" s="6"/>
      <c r="HU2052" s="6"/>
      <c r="HV2052" s="6"/>
      <c r="HW2052" s="6"/>
      <c r="HX2052" s="6"/>
      <c r="HY2052" s="6"/>
      <c r="HZ2052" s="6"/>
      <c r="IA2052" s="6"/>
      <c r="IB2052" s="6"/>
      <c r="IC2052" s="6"/>
      <c r="ID2052" s="6"/>
      <c r="IE2052" s="6"/>
      <c r="IF2052" s="6"/>
    </row>
    <row r="2053" s="4" customFormat="1" ht="24" customHeight="1" spans="1:240">
      <c r="A2053" s="82">
        <f t="shared" si="204"/>
        <v>2050</v>
      </c>
      <c r="B2053" s="87" t="s">
        <v>3549</v>
      </c>
      <c r="C2053" s="87" t="s">
        <v>12</v>
      </c>
      <c r="D2053" s="83" t="s">
        <v>3546</v>
      </c>
      <c r="E2053" s="85">
        <v>300</v>
      </c>
      <c r="F2053" s="3"/>
      <c r="G2053" s="6"/>
      <c r="H2053" s="6"/>
      <c r="I2053" s="6"/>
      <c r="J2053" s="6"/>
      <c r="K2053" s="6"/>
      <c r="L2053" s="6"/>
      <c r="M2053" s="6"/>
      <c r="N2053" s="6"/>
      <c r="O2053" s="6"/>
      <c r="P2053" s="6"/>
      <c r="Q2053" s="6"/>
      <c r="R2053" s="6"/>
      <c r="S2053" s="6"/>
      <c r="T2053" s="6"/>
      <c r="U2053" s="6"/>
      <c r="V2053" s="6"/>
      <c r="W2053" s="6"/>
      <c r="X2053" s="6"/>
      <c r="Y2053" s="6"/>
      <c r="Z2053" s="6"/>
      <c r="AA2053" s="6"/>
      <c r="AB2053" s="6"/>
      <c r="AC2053" s="6"/>
      <c r="AD2053" s="6"/>
      <c r="AE2053" s="6"/>
      <c r="AF2053" s="6"/>
      <c r="AG2053" s="6"/>
      <c r="AH2053" s="6"/>
      <c r="AI2053" s="6"/>
      <c r="AJ2053" s="6"/>
      <c r="AK2053" s="6"/>
      <c r="AL2053" s="6"/>
      <c r="AM2053" s="6"/>
      <c r="AN2053" s="6"/>
      <c r="AO2053" s="6"/>
      <c r="AP2053" s="6"/>
      <c r="AQ2053" s="6"/>
      <c r="AR2053" s="6"/>
      <c r="AS2053" s="6"/>
      <c r="AT2053" s="6"/>
      <c r="AU2053" s="6"/>
      <c r="AV2053" s="6"/>
      <c r="AW2053" s="6"/>
      <c r="AX2053" s="6"/>
      <c r="AY2053" s="6"/>
      <c r="AZ2053" s="6"/>
      <c r="BA2053" s="6"/>
      <c r="BB2053" s="6"/>
      <c r="BC2053" s="6"/>
      <c r="BD2053" s="6"/>
      <c r="BE2053" s="6"/>
      <c r="BF2053" s="6"/>
      <c r="BG2053" s="6"/>
      <c r="BH2053" s="6"/>
      <c r="BI2053" s="6"/>
      <c r="BJ2053" s="6"/>
      <c r="BK2053" s="6"/>
      <c r="BL2053" s="6"/>
      <c r="BM2053" s="6"/>
      <c r="BN2053" s="6"/>
      <c r="BO2053" s="6"/>
      <c r="BP2053" s="6"/>
      <c r="BQ2053" s="6"/>
      <c r="BR2053" s="6"/>
      <c r="BS2053" s="6"/>
      <c r="BT2053" s="6"/>
      <c r="BU2053" s="6"/>
      <c r="BV2053" s="6"/>
      <c r="BW2053" s="6"/>
      <c r="BX2053" s="6"/>
      <c r="BY2053" s="6"/>
      <c r="BZ2053" s="6"/>
      <c r="CA2053" s="6"/>
      <c r="CB2053" s="6"/>
      <c r="CC2053" s="6"/>
      <c r="CD2053" s="6"/>
      <c r="CE2053" s="6"/>
      <c r="CF2053" s="6"/>
      <c r="CG2053" s="6"/>
      <c r="CH2053" s="6"/>
      <c r="CI2053" s="6"/>
      <c r="CJ2053" s="6"/>
      <c r="CK2053" s="6"/>
      <c r="CL2053" s="6"/>
      <c r="CM2053" s="6"/>
      <c r="CN2053" s="6"/>
      <c r="CO2053" s="6"/>
      <c r="CP2053" s="6"/>
      <c r="CQ2053" s="6"/>
      <c r="CR2053" s="6"/>
      <c r="CS2053" s="6"/>
      <c r="CT2053" s="6"/>
      <c r="CU2053" s="6"/>
      <c r="CV2053" s="6"/>
      <c r="CW2053" s="6"/>
      <c r="CX2053" s="6"/>
      <c r="CY2053" s="6"/>
      <c r="CZ2053" s="6"/>
      <c r="DA2053" s="6"/>
      <c r="DB2053" s="6"/>
      <c r="DC2053" s="6"/>
      <c r="DD2053" s="6"/>
      <c r="DE2053" s="6"/>
      <c r="DF2053" s="6"/>
      <c r="DG2053" s="6"/>
      <c r="DH2053" s="6"/>
      <c r="DI2053" s="6"/>
      <c r="DJ2053" s="6"/>
      <c r="DK2053" s="6"/>
      <c r="DL2053" s="6"/>
      <c r="DM2053" s="6"/>
      <c r="DN2053" s="6"/>
      <c r="DO2053" s="6"/>
      <c r="DP2053" s="6"/>
      <c r="DQ2053" s="6"/>
      <c r="DR2053" s="6"/>
      <c r="DS2053" s="6"/>
      <c r="DT2053" s="6"/>
      <c r="DU2053" s="6"/>
      <c r="DV2053" s="6"/>
      <c r="DW2053" s="6"/>
      <c r="DX2053" s="6"/>
      <c r="DY2053" s="6"/>
      <c r="DZ2053" s="6"/>
      <c r="EA2053" s="6"/>
      <c r="EB2053" s="6"/>
      <c r="EC2053" s="6"/>
      <c r="ED2053" s="6"/>
      <c r="EE2053" s="6"/>
      <c r="EF2053" s="6"/>
      <c r="EG2053" s="6"/>
      <c r="EH2053" s="6"/>
      <c r="EI2053" s="6"/>
      <c r="EJ2053" s="6"/>
      <c r="EK2053" s="6"/>
      <c r="EL2053" s="6"/>
      <c r="EM2053" s="6"/>
      <c r="EN2053" s="6"/>
      <c r="EO2053" s="6"/>
      <c r="EP2053" s="6"/>
      <c r="EQ2053" s="6"/>
      <c r="ER2053" s="6"/>
      <c r="ES2053" s="6"/>
      <c r="ET2053" s="6"/>
      <c r="EU2053" s="6"/>
      <c r="EV2053" s="6"/>
      <c r="EW2053" s="6"/>
      <c r="EX2053" s="6"/>
      <c r="EY2053" s="6"/>
      <c r="EZ2053" s="6"/>
      <c r="FA2053" s="6"/>
      <c r="FB2053" s="6"/>
      <c r="FC2053" s="6"/>
      <c r="FD2053" s="6"/>
      <c r="FE2053" s="6"/>
      <c r="FF2053" s="6"/>
      <c r="FG2053" s="6"/>
      <c r="FH2053" s="6"/>
      <c r="FI2053" s="6"/>
      <c r="FJ2053" s="6"/>
      <c r="FK2053" s="6"/>
      <c r="FL2053" s="6"/>
      <c r="FM2053" s="6"/>
      <c r="FN2053" s="6"/>
      <c r="FO2053" s="6"/>
      <c r="FP2053" s="6"/>
      <c r="FQ2053" s="6"/>
      <c r="FR2053" s="6"/>
      <c r="FS2053" s="6"/>
      <c r="FT2053" s="6"/>
      <c r="FU2053" s="6"/>
      <c r="FV2053" s="6"/>
      <c r="FW2053" s="6"/>
      <c r="FX2053" s="6"/>
      <c r="FY2053" s="6"/>
      <c r="FZ2053" s="6"/>
      <c r="GA2053" s="6"/>
      <c r="GB2053" s="6"/>
      <c r="GC2053" s="6"/>
      <c r="GD2053" s="6"/>
      <c r="GE2053" s="6"/>
      <c r="GF2053" s="6"/>
      <c r="GG2053" s="6"/>
      <c r="GH2053" s="6"/>
      <c r="GI2053" s="6"/>
      <c r="GJ2053" s="6"/>
      <c r="GK2053" s="6"/>
      <c r="GL2053" s="6"/>
      <c r="GM2053" s="6"/>
      <c r="GN2053" s="6"/>
      <c r="GO2053" s="6"/>
      <c r="GP2053" s="6"/>
      <c r="GQ2053" s="6"/>
      <c r="GR2053" s="6"/>
      <c r="GS2053" s="6"/>
      <c r="GT2053" s="6"/>
      <c r="GU2053" s="6"/>
      <c r="GV2053" s="6"/>
      <c r="GW2053" s="6"/>
      <c r="GX2053" s="6"/>
      <c r="GY2053" s="6"/>
      <c r="GZ2053" s="6"/>
      <c r="HA2053" s="6"/>
      <c r="HB2053" s="6"/>
      <c r="HC2053" s="6"/>
      <c r="HD2053" s="6"/>
      <c r="HE2053" s="6"/>
      <c r="HF2053" s="6"/>
      <c r="HG2053" s="6"/>
      <c r="HH2053" s="6"/>
      <c r="HI2053" s="6"/>
      <c r="HJ2053" s="6"/>
      <c r="HK2053" s="6"/>
      <c r="HL2053" s="6"/>
      <c r="HM2053" s="6"/>
      <c r="HN2053" s="6"/>
      <c r="HO2053" s="6"/>
      <c r="HP2053" s="6"/>
      <c r="HQ2053" s="6"/>
      <c r="HR2053" s="6"/>
      <c r="HS2053" s="6"/>
      <c r="HT2053" s="6"/>
      <c r="HU2053" s="6"/>
      <c r="HV2053" s="6"/>
      <c r="HW2053" s="6"/>
      <c r="HX2053" s="6"/>
      <c r="HY2053" s="6"/>
      <c r="HZ2053" s="6"/>
      <c r="IA2053" s="6"/>
      <c r="IB2053" s="6"/>
      <c r="IC2053" s="6"/>
      <c r="ID2053" s="6"/>
      <c r="IE2053" s="6"/>
      <c r="IF2053" s="6"/>
    </row>
    <row r="2054" s="4" customFormat="1" ht="24" customHeight="1" spans="1:240">
      <c r="A2054" s="82">
        <f t="shared" ref="A2054:A2063" si="205">ROW()-3</f>
        <v>2051</v>
      </c>
      <c r="B2054" s="87" t="s">
        <v>3550</v>
      </c>
      <c r="C2054" s="87" t="s">
        <v>12</v>
      </c>
      <c r="D2054" s="83" t="s">
        <v>3551</v>
      </c>
      <c r="E2054" s="85">
        <v>300</v>
      </c>
      <c r="F2054" s="3"/>
      <c r="G2054" s="6"/>
      <c r="H2054" s="6"/>
      <c r="I2054" s="6"/>
      <c r="J2054" s="6"/>
      <c r="K2054" s="6"/>
      <c r="L2054" s="6"/>
      <c r="M2054" s="6"/>
      <c r="N2054" s="6"/>
      <c r="O2054" s="6"/>
      <c r="P2054" s="6"/>
      <c r="Q2054" s="6"/>
      <c r="R2054" s="6"/>
      <c r="S2054" s="6"/>
      <c r="T2054" s="6"/>
      <c r="U2054" s="6"/>
      <c r="V2054" s="6"/>
      <c r="W2054" s="6"/>
      <c r="X2054" s="6"/>
      <c r="Y2054" s="6"/>
      <c r="Z2054" s="6"/>
      <c r="AA2054" s="6"/>
      <c r="AB2054" s="6"/>
      <c r="AC2054" s="6"/>
      <c r="AD2054" s="6"/>
      <c r="AE2054" s="6"/>
      <c r="AF2054" s="6"/>
      <c r="AG2054" s="6"/>
      <c r="AH2054" s="6"/>
      <c r="AI2054" s="6"/>
      <c r="AJ2054" s="6"/>
      <c r="AK2054" s="6"/>
      <c r="AL2054" s="6"/>
      <c r="AM2054" s="6"/>
      <c r="AN2054" s="6"/>
      <c r="AO2054" s="6"/>
      <c r="AP2054" s="6"/>
      <c r="AQ2054" s="6"/>
      <c r="AR2054" s="6"/>
      <c r="AS2054" s="6"/>
      <c r="AT2054" s="6"/>
      <c r="AU2054" s="6"/>
      <c r="AV2054" s="6"/>
      <c r="AW2054" s="6"/>
      <c r="AX2054" s="6"/>
      <c r="AY2054" s="6"/>
      <c r="AZ2054" s="6"/>
      <c r="BA2054" s="6"/>
      <c r="BB2054" s="6"/>
      <c r="BC2054" s="6"/>
      <c r="BD2054" s="6"/>
      <c r="BE2054" s="6"/>
      <c r="BF2054" s="6"/>
      <c r="BG2054" s="6"/>
      <c r="BH2054" s="6"/>
      <c r="BI2054" s="6"/>
      <c r="BJ2054" s="6"/>
      <c r="BK2054" s="6"/>
      <c r="BL2054" s="6"/>
      <c r="BM2054" s="6"/>
      <c r="BN2054" s="6"/>
      <c r="BO2054" s="6"/>
      <c r="BP2054" s="6"/>
      <c r="BQ2054" s="6"/>
      <c r="BR2054" s="6"/>
      <c r="BS2054" s="6"/>
      <c r="BT2054" s="6"/>
      <c r="BU2054" s="6"/>
      <c r="BV2054" s="6"/>
      <c r="BW2054" s="6"/>
      <c r="BX2054" s="6"/>
      <c r="BY2054" s="6"/>
      <c r="BZ2054" s="6"/>
      <c r="CA2054" s="6"/>
      <c r="CB2054" s="6"/>
      <c r="CC2054" s="6"/>
      <c r="CD2054" s="6"/>
      <c r="CE2054" s="6"/>
      <c r="CF2054" s="6"/>
      <c r="CG2054" s="6"/>
      <c r="CH2054" s="6"/>
      <c r="CI2054" s="6"/>
      <c r="CJ2054" s="6"/>
      <c r="CK2054" s="6"/>
      <c r="CL2054" s="6"/>
      <c r="CM2054" s="6"/>
      <c r="CN2054" s="6"/>
      <c r="CO2054" s="6"/>
      <c r="CP2054" s="6"/>
      <c r="CQ2054" s="6"/>
      <c r="CR2054" s="6"/>
      <c r="CS2054" s="6"/>
      <c r="CT2054" s="6"/>
      <c r="CU2054" s="6"/>
      <c r="CV2054" s="6"/>
      <c r="CW2054" s="6"/>
      <c r="CX2054" s="6"/>
      <c r="CY2054" s="6"/>
      <c r="CZ2054" s="6"/>
      <c r="DA2054" s="6"/>
      <c r="DB2054" s="6"/>
      <c r="DC2054" s="6"/>
      <c r="DD2054" s="6"/>
      <c r="DE2054" s="6"/>
      <c r="DF2054" s="6"/>
      <c r="DG2054" s="6"/>
      <c r="DH2054" s="6"/>
      <c r="DI2054" s="6"/>
      <c r="DJ2054" s="6"/>
      <c r="DK2054" s="6"/>
      <c r="DL2054" s="6"/>
      <c r="DM2054" s="6"/>
      <c r="DN2054" s="6"/>
      <c r="DO2054" s="6"/>
      <c r="DP2054" s="6"/>
      <c r="DQ2054" s="6"/>
      <c r="DR2054" s="6"/>
      <c r="DS2054" s="6"/>
      <c r="DT2054" s="6"/>
      <c r="DU2054" s="6"/>
      <c r="DV2054" s="6"/>
      <c r="DW2054" s="6"/>
      <c r="DX2054" s="6"/>
      <c r="DY2054" s="6"/>
      <c r="DZ2054" s="6"/>
      <c r="EA2054" s="6"/>
      <c r="EB2054" s="6"/>
      <c r="EC2054" s="6"/>
      <c r="ED2054" s="6"/>
      <c r="EE2054" s="6"/>
      <c r="EF2054" s="6"/>
      <c r="EG2054" s="6"/>
      <c r="EH2054" s="6"/>
      <c r="EI2054" s="6"/>
      <c r="EJ2054" s="6"/>
      <c r="EK2054" s="6"/>
      <c r="EL2054" s="6"/>
      <c r="EM2054" s="6"/>
      <c r="EN2054" s="6"/>
      <c r="EO2054" s="6"/>
      <c r="EP2054" s="6"/>
      <c r="EQ2054" s="6"/>
      <c r="ER2054" s="6"/>
      <c r="ES2054" s="6"/>
      <c r="ET2054" s="6"/>
      <c r="EU2054" s="6"/>
      <c r="EV2054" s="6"/>
      <c r="EW2054" s="6"/>
      <c r="EX2054" s="6"/>
      <c r="EY2054" s="6"/>
      <c r="EZ2054" s="6"/>
      <c r="FA2054" s="6"/>
      <c r="FB2054" s="6"/>
      <c r="FC2054" s="6"/>
      <c r="FD2054" s="6"/>
      <c r="FE2054" s="6"/>
      <c r="FF2054" s="6"/>
      <c r="FG2054" s="6"/>
      <c r="FH2054" s="6"/>
      <c r="FI2054" s="6"/>
      <c r="FJ2054" s="6"/>
      <c r="FK2054" s="6"/>
      <c r="FL2054" s="6"/>
      <c r="FM2054" s="6"/>
      <c r="FN2054" s="6"/>
      <c r="FO2054" s="6"/>
      <c r="FP2054" s="6"/>
      <c r="FQ2054" s="6"/>
      <c r="FR2054" s="6"/>
      <c r="FS2054" s="6"/>
      <c r="FT2054" s="6"/>
      <c r="FU2054" s="6"/>
      <c r="FV2054" s="6"/>
      <c r="FW2054" s="6"/>
      <c r="FX2054" s="6"/>
      <c r="FY2054" s="6"/>
      <c r="FZ2054" s="6"/>
      <c r="GA2054" s="6"/>
      <c r="GB2054" s="6"/>
      <c r="GC2054" s="6"/>
      <c r="GD2054" s="6"/>
      <c r="GE2054" s="6"/>
      <c r="GF2054" s="6"/>
      <c r="GG2054" s="6"/>
      <c r="GH2054" s="6"/>
      <c r="GI2054" s="6"/>
      <c r="GJ2054" s="6"/>
      <c r="GK2054" s="6"/>
      <c r="GL2054" s="6"/>
      <c r="GM2054" s="6"/>
      <c r="GN2054" s="6"/>
      <c r="GO2054" s="6"/>
      <c r="GP2054" s="6"/>
      <c r="GQ2054" s="6"/>
      <c r="GR2054" s="6"/>
      <c r="GS2054" s="6"/>
      <c r="GT2054" s="6"/>
      <c r="GU2054" s="6"/>
      <c r="GV2054" s="6"/>
      <c r="GW2054" s="6"/>
      <c r="GX2054" s="6"/>
      <c r="GY2054" s="6"/>
      <c r="GZ2054" s="6"/>
      <c r="HA2054" s="6"/>
      <c r="HB2054" s="6"/>
      <c r="HC2054" s="6"/>
      <c r="HD2054" s="6"/>
      <c r="HE2054" s="6"/>
      <c r="HF2054" s="6"/>
      <c r="HG2054" s="6"/>
      <c r="HH2054" s="6"/>
      <c r="HI2054" s="6"/>
      <c r="HJ2054" s="6"/>
      <c r="HK2054" s="6"/>
      <c r="HL2054" s="6"/>
      <c r="HM2054" s="6"/>
      <c r="HN2054" s="6"/>
      <c r="HO2054" s="6"/>
      <c r="HP2054" s="6"/>
      <c r="HQ2054" s="6"/>
      <c r="HR2054" s="6"/>
      <c r="HS2054" s="6"/>
      <c r="HT2054" s="6"/>
      <c r="HU2054" s="6"/>
      <c r="HV2054" s="6"/>
      <c r="HW2054" s="6"/>
      <c r="HX2054" s="6"/>
      <c r="HY2054" s="6"/>
      <c r="HZ2054" s="6"/>
      <c r="IA2054" s="6"/>
      <c r="IB2054" s="6"/>
      <c r="IC2054" s="6"/>
      <c r="ID2054" s="6"/>
      <c r="IE2054" s="6"/>
      <c r="IF2054" s="6"/>
    </row>
    <row r="2055" s="4" customFormat="1" ht="24" customHeight="1" spans="1:240">
      <c r="A2055" s="82">
        <f t="shared" si="205"/>
        <v>2052</v>
      </c>
      <c r="B2055" s="87" t="s">
        <v>1380</v>
      </c>
      <c r="C2055" s="87" t="s">
        <v>12</v>
      </c>
      <c r="D2055" s="83" t="s">
        <v>3552</v>
      </c>
      <c r="E2055" s="85">
        <v>300</v>
      </c>
      <c r="F2055" s="3"/>
      <c r="G2055" s="6"/>
      <c r="H2055" s="6"/>
      <c r="I2055" s="6"/>
      <c r="J2055" s="6"/>
      <c r="K2055" s="6"/>
      <c r="L2055" s="6"/>
      <c r="M2055" s="6"/>
      <c r="N2055" s="6"/>
      <c r="O2055" s="6"/>
      <c r="P2055" s="6"/>
      <c r="Q2055" s="6"/>
      <c r="R2055" s="6"/>
      <c r="S2055" s="6"/>
      <c r="T2055" s="6"/>
      <c r="U2055" s="6"/>
      <c r="V2055" s="6"/>
      <c r="W2055" s="6"/>
      <c r="X2055" s="6"/>
      <c r="Y2055" s="6"/>
      <c r="Z2055" s="6"/>
      <c r="AA2055" s="6"/>
      <c r="AB2055" s="6"/>
      <c r="AC2055" s="6"/>
      <c r="AD2055" s="6"/>
      <c r="AE2055" s="6"/>
      <c r="AF2055" s="6"/>
      <c r="AG2055" s="6"/>
      <c r="AH2055" s="6"/>
      <c r="AI2055" s="6"/>
      <c r="AJ2055" s="6"/>
      <c r="AK2055" s="6"/>
      <c r="AL2055" s="6"/>
      <c r="AM2055" s="6"/>
      <c r="AN2055" s="6"/>
      <c r="AO2055" s="6"/>
      <c r="AP2055" s="6"/>
      <c r="AQ2055" s="6"/>
      <c r="AR2055" s="6"/>
      <c r="AS2055" s="6"/>
      <c r="AT2055" s="6"/>
      <c r="AU2055" s="6"/>
      <c r="AV2055" s="6"/>
      <c r="AW2055" s="6"/>
      <c r="AX2055" s="6"/>
      <c r="AY2055" s="6"/>
      <c r="AZ2055" s="6"/>
      <c r="BA2055" s="6"/>
      <c r="BB2055" s="6"/>
      <c r="BC2055" s="6"/>
      <c r="BD2055" s="6"/>
      <c r="BE2055" s="6"/>
      <c r="BF2055" s="6"/>
      <c r="BG2055" s="6"/>
      <c r="BH2055" s="6"/>
      <c r="BI2055" s="6"/>
      <c r="BJ2055" s="6"/>
      <c r="BK2055" s="6"/>
      <c r="BL2055" s="6"/>
      <c r="BM2055" s="6"/>
      <c r="BN2055" s="6"/>
      <c r="BO2055" s="6"/>
      <c r="BP2055" s="6"/>
      <c r="BQ2055" s="6"/>
      <c r="BR2055" s="6"/>
      <c r="BS2055" s="6"/>
      <c r="BT2055" s="6"/>
      <c r="BU2055" s="6"/>
      <c r="BV2055" s="6"/>
      <c r="BW2055" s="6"/>
      <c r="BX2055" s="6"/>
      <c r="BY2055" s="6"/>
      <c r="BZ2055" s="6"/>
      <c r="CA2055" s="6"/>
      <c r="CB2055" s="6"/>
      <c r="CC2055" s="6"/>
      <c r="CD2055" s="6"/>
      <c r="CE2055" s="6"/>
      <c r="CF2055" s="6"/>
      <c r="CG2055" s="6"/>
      <c r="CH2055" s="6"/>
      <c r="CI2055" s="6"/>
      <c r="CJ2055" s="6"/>
      <c r="CK2055" s="6"/>
      <c r="CL2055" s="6"/>
      <c r="CM2055" s="6"/>
      <c r="CN2055" s="6"/>
      <c r="CO2055" s="6"/>
      <c r="CP2055" s="6"/>
      <c r="CQ2055" s="6"/>
      <c r="CR2055" s="6"/>
      <c r="CS2055" s="6"/>
      <c r="CT2055" s="6"/>
      <c r="CU2055" s="6"/>
      <c r="CV2055" s="6"/>
      <c r="CW2055" s="6"/>
      <c r="CX2055" s="6"/>
      <c r="CY2055" s="6"/>
      <c r="CZ2055" s="6"/>
      <c r="DA2055" s="6"/>
      <c r="DB2055" s="6"/>
      <c r="DC2055" s="6"/>
      <c r="DD2055" s="6"/>
      <c r="DE2055" s="6"/>
      <c r="DF2055" s="6"/>
      <c r="DG2055" s="6"/>
      <c r="DH2055" s="6"/>
      <c r="DI2055" s="6"/>
      <c r="DJ2055" s="6"/>
      <c r="DK2055" s="6"/>
      <c r="DL2055" s="6"/>
      <c r="DM2055" s="6"/>
      <c r="DN2055" s="6"/>
      <c r="DO2055" s="6"/>
      <c r="DP2055" s="6"/>
      <c r="DQ2055" s="6"/>
      <c r="DR2055" s="6"/>
      <c r="DS2055" s="6"/>
      <c r="DT2055" s="6"/>
      <c r="DU2055" s="6"/>
      <c r="DV2055" s="6"/>
      <c r="DW2055" s="6"/>
      <c r="DX2055" s="6"/>
      <c r="DY2055" s="6"/>
      <c r="DZ2055" s="6"/>
      <c r="EA2055" s="6"/>
      <c r="EB2055" s="6"/>
      <c r="EC2055" s="6"/>
      <c r="ED2055" s="6"/>
      <c r="EE2055" s="6"/>
      <c r="EF2055" s="6"/>
      <c r="EG2055" s="6"/>
      <c r="EH2055" s="6"/>
      <c r="EI2055" s="6"/>
      <c r="EJ2055" s="6"/>
      <c r="EK2055" s="6"/>
      <c r="EL2055" s="6"/>
      <c r="EM2055" s="6"/>
      <c r="EN2055" s="6"/>
      <c r="EO2055" s="6"/>
      <c r="EP2055" s="6"/>
      <c r="EQ2055" s="6"/>
      <c r="ER2055" s="6"/>
      <c r="ES2055" s="6"/>
      <c r="ET2055" s="6"/>
      <c r="EU2055" s="6"/>
      <c r="EV2055" s="6"/>
      <c r="EW2055" s="6"/>
      <c r="EX2055" s="6"/>
      <c r="EY2055" s="6"/>
      <c r="EZ2055" s="6"/>
      <c r="FA2055" s="6"/>
      <c r="FB2055" s="6"/>
      <c r="FC2055" s="6"/>
      <c r="FD2055" s="6"/>
      <c r="FE2055" s="6"/>
      <c r="FF2055" s="6"/>
      <c r="FG2055" s="6"/>
      <c r="FH2055" s="6"/>
      <c r="FI2055" s="6"/>
      <c r="FJ2055" s="6"/>
      <c r="FK2055" s="6"/>
      <c r="FL2055" s="6"/>
      <c r="FM2055" s="6"/>
      <c r="FN2055" s="6"/>
      <c r="FO2055" s="6"/>
      <c r="FP2055" s="6"/>
      <c r="FQ2055" s="6"/>
      <c r="FR2055" s="6"/>
      <c r="FS2055" s="6"/>
      <c r="FT2055" s="6"/>
      <c r="FU2055" s="6"/>
      <c r="FV2055" s="6"/>
      <c r="FW2055" s="6"/>
      <c r="FX2055" s="6"/>
      <c r="FY2055" s="6"/>
      <c r="FZ2055" s="6"/>
      <c r="GA2055" s="6"/>
      <c r="GB2055" s="6"/>
      <c r="GC2055" s="6"/>
      <c r="GD2055" s="6"/>
      <c r="GE2055" s="6"/>
      <c r="GF2055" s="6"/>
      <c r="GG2055" s="6"/>
      <c r="GH2055" s="6"/>
      <c r="GI2055" s="6"/>
      <c r="GJ2055" s="6"/>
      <c r="GK2055" s="6"/>
      <c r="GL2055" s="6"/>
      <c r="GM2055" s="6"/>
      <c r="GN2055" s="6"/>
      <c r="GO2055" s="6"/>
      <c r="GP2055" s="6"/>
      <c r="GQ2055" s="6"/>
      <c r="GR2055" s="6"/>
      <c r="GS2055" s="6"/>
      <c r="GT2055" s="6"/>
      <c r="GU2055" s="6"/>
      <c r="GV2055" s="6"/>
      <c r="GW2055" s="6"/>
      <c r="GX2055" s="6"/>
      <c r="GY2055" s="6"/>
      <c r="GZ2055" s="6"/>
      <c r="HA2055" s="6"/>
      <c r="HB2055" s="6"/>
      <c r="HC2055" s="6"/>
      <c r="HD2055" s="6"/>
      <c r="HE2055" s="6"/>
      <c r="HF2055" s="6"/>
      <c r="HG2055" s="6"/>
      <c r="HH2055" s="6"/>
      <c r="HI2055" s="6"/>
      <c r="HJ2055" s="6"/>
      <c r="HK2055" s="6"/>
      <c r="HL2055" s="6"/>
      <c r="HM2055" s="6"/>
      <c r="HN2055" s="6"/>
      <c r="HO2055" s="6"/>
      <c r="HP2055" s="6"/>
      <c r="HQ2055" s="6"/>
      <c r="HR2055" s="6"/>
      <c r="HS2055" s="6"/>
      <c r="HT2055" s="6"/>
      <c r="HU2055" s="6"/>
      <c r="HV2055" s="6"/>
      <c r="HW2055" s="6"/>
      <c r="HX2055" s="6"/>
      <c r="HY2055" s="6"/>
      <c r="HZ2055" s="6"/>
      <c r="IA2055" s="6"/>
      <c r="IB2055" s="6"/>
      <c r="IC2055" s="6"/>
      <c r="ID2055" s="6"/>
      <c r="IE2055" s="6"/>
      <c r="IF2055" s="6"/>
    </row>
    <row r="2056" s="4" customFormat="1" ht="24" customHeight="1" spans="1:240">
      <c r="A2056" s="82">
        <f t="shared" si="205"/>
        <v>2053</v>
      </c>
      <c r="B2056" s="87" t="s">
        <v>3553</v>
      </c>
      <c r="C2056" s="87" t="s">
        <v>12</v>
      </c>
      <c r="D2056" s="87" t="s">
        <v>3540</v>
      </c>
      <c r="E2056" s="85">
        <v>300</v>
      </c>
      <c r="F2056" s="3"/>
      <c r="G2056" s="6"/>
      <c r="H2056" s="6"/>
      <c r="I2056" s="6"/>
      <c r="J2056" s="6"/>
      <c r="K2056" s="6"/>
      <c r="L2056" s="6"/>
      <c r="M2056" s="6"/>
      <c r="N2056" s="6"/>
      <c r="O2056" s="6"/>
      <c r="P2056" s="6"/>
      <c r="Q2056" s="6"/>
      <c r="R2056" s="6"/>
      <c r="S2056" s="6"/>
      <c r="T2056" s="6"/>
      <c r="U2056" s="6"/>
      <c r="V2056" s="6"/>
      <c r="W2056" s="6"/>
      <c r="X2056" s="6"/>
      <c r="Y2056" s="6"/>
      <c r="Z2056" s="6"/>
      <c r="AA2056" s="6"/>
      <c r="AB2056" s="6"/>
      <c r="AC2056" s="6"/>
      <c r="AD2056" s="6"/>
      <c r="AE2056" s="6"/>
      <c r="AF2056" s="6"/>
      <c r="AG2056" s="6"/>
      <c r="AH2056" s="6"/>
      <c r="AI2056" s="6"/>
      <c r="AJ2056" s="6"/>
      <c r="AK2056" s="6"/>
      <c r="AL2056" s="6"/>
      <c r="AM2056" s="6"/>
      <c r="AN2056" s="6"/>
      <c r="AO2056" s="6"/>
      <c r="AP2056" s="6"/>
      <c r="AQ2056" s="6"/>
      <c r="AR2056" s="6"/>
      <c r="AS2056" s="6"/>
      <c r="AT2056" s="6"/>
      <c r="AU2056" s="6"/>
      <c r="AV2056" s="6"/>
      <c r="AW2056" s="6"/>
      <c r="AX2056" s="6"/>
      <c r="AY2056" s="6"/>
      <c r="AZ2056" s="6"/>
      <c r="BA2056" s="6"/>
      <c r="BB2056" s="6"/>
      <c r="BC2056" s="6"/>
      <c r="BD2056" s="6"/>
      <c r="BE2056" s="6"/>
      <c r="BF2056" s="6"/>
      <c r="BG2056" s="6"/>
      <c r="BH2056" s="6"/>
      <c r="BI2056" s="6"/>
      <c r="BJ2056" s="6"/>
      <c r="BK2056" s="6"/>
      <c r="BL2056" s="6"/>
      <c r="BM2056" s="6"/>
      <c r="BN2056" s="6"/>
      <c r="BO2056" s="6"/>
      <c r="BP2056" s="6"/>
      <c r="BQ2056" s="6"/>
      <c r="BR2056" s="6"/>
      <c r="BS2056" s="6"/>
      <c r="BT2056" s="6"/>
      <c r="BU2056" s="6"/>
      <c r="BV2056" s="6"/>
      <c r="BW2056" s="6"/>
      <c r="BX2056" s="6"/>
      <c r="BY2056" s="6"/>
      <c r="BZ2056" s="6"/>
      <c r="CA2056" s="6"/>
      <c r="CB2056" s="6"/>
      <c r="CC2056" s="6"/>
      <c r="CD2056" s="6"/>
      <c r="CE2056" s="6"/>
      <c r="CF2056" s="6"/>
      <c r="CG2056" s="6"/>
      <c r="CH2056" s="6"/>
      <c r="CI2056" s="6"/>
      <c r="CJ2056" s="6"/>
      <c r="CK2056" s="6"/>
      <c r="CL2056" s="6"/>
      <c r="CM2056" s="6"/>
      <c r="CN2056" s="6"/>
      <c r="CO2056" s="6"/>
      <c r="CP2056" s="6"/>
      <c r="CQ2056" s="6"/>
      <c r="CR2056" s="6"/>
      <c r="CS2056" s="6"/>
      <c r="CT2056" s="6"/>
      <c r="CU2056" s="6"/>
      <c r="CV2056" s="6"/>
      <c r="CW2056" s="6"/>
      <c r="CX2056" s="6"/>
      <c r="CY2056" s="6"/>
      <c r="CZ2056" s="6"/>
      <c r="DA2056" s="6"/>
      <c r="DB2056" s="6"/>
      <c r="DC2056" s="6"/>
      <c r="DD2056" s="6"/>
      <c r="DE2056" s="6"/>
      <c r="DF2056" s="6"/>
      <c r="DG2056" s="6"/>
      <c r="DH2056" s="6"/>
      <c r="DI2056" s="6"/>
      <c r="DJ2056" s="6"/>
      <c r="DK2056" s="6"/>
      <c r="DL2056" s="6"/>
      <c r="DM2056" s="6"/>
      <c r="DN2056" s="6"/>
      <c r="DO2056" s="6"/>
      <c r="DP2056" s="6"/>
      <c r="DQ2056" s="6"/>
      <c r="DR2056" s="6"/>
      <c r="DS2056" s="6"/>
      <c r="DT2056" s="6"/>
      <c r="DU2056" s="6"/>
      <c r="DV2056" s="6"/>
      <c r="DW2056" s="6"/>
      <c r="DX2056" s="6"/>
      <c r="DY2056" s="6"/>
      <c r="DZ2056" s="6"/>
      <c r="EA2056" s="6"/>
      <c r="EB2056" s="6"/>
      <c r="EC2056" s="6"/>
      <c r="ED2056" s="6"/>
      <c r="EE2056" s="6"/>
      <c r="EF2056" s="6"/>
      <c r="EG2056" s="6"/>
      <c r="EH2056" s="6"/>
      <c r="EI2056" s="6"/>
      <c r="EJ2056" s="6"/>
      <c r="EK2056" s="6"/>
      <c r="EL2056" s="6"/>
      <c r="EM2056" s="6"/>
      <c r="EN2056" s="6"/>
      <c r="EO2056" s="6"/>
      <c r="EP2056" s="6"/>
      <c r="EQ2056" s="6"/>
      <c r="ER2056" s="6"/>
      <c r="ES2056" s="6"/>
      <c r="ET2056" s="6"/>
      <c r="EU2056" s="6"/>
      <c r="EV2056" s="6"/>
      <c r="EW2056" s="6"/>
      <c r="EX2056" s="6"/>
      <c r="EY2056" s="6"/>
      <c r="EZ2056" s="6"/>
      <c r="FA2056" s="6"/>
      <c r="FB2056" s="6"/>
      <c r="FC2056" s="6"/>
      <c r="FD2056" s="6"/>
      <c r="FE2056" s="6"/>
      <c r="FF2056" s="6"/>
      <c r="FG2056" s="6"/>
      <c r="FH2056" s="6"/>
      <c r="FI2056" s="6"/>
      <c r="FJ2056" s="6"/>
      <c r="FK2056" s="6"/>
      <c r="FL2056" s="6"/>
      <c r="FM2056" s="6"/>
      <c r="FN2056" s="6"/>
      <c r="FO2056" s="6"/>
      <c r="FP2056" s="6"/>
      <c r="FQ2056" s="6"/>
      <c r="FR2056" s="6"/>
      <c r="FS2056" s="6"/>
      <c r="FT2056" s="6"/>
      <c r="FU2056" s="6"/>
      <c r="FV2056" s="6"/>
      <c r="FW2056" s="6"/>
      <c r="FX2056" s="6"/>
      <c r="FY2056" s="6"/>
      <c r="FZ2056" s="6"/>
      <c r="GA2056" s="6"/>
      <c r="GB2056" s="6"/>
      <c r="GC2056" s="6"/>
      <c r="GD2056" s="6"/>
      <c r="GE2056" s="6"/>
      <c r="GF2056" s="6"/>
      <c r="GG2056" s="6"/>
      <c r="GH2056" s="6"/>
      <c r="GI2056" s="6"/>
      <c r="GJ2056" s="6"/>
      <c r="GK2056" s="6"/>
      <c r="GL2056" s="6"/>
      <c r="GM2056" s="6"/>
      <c r="GN2056" s="6"/>
      <c r="GO2056" s="6"/>
      <c r="GP2056" s="6"/>
      <c r="GQ2056" s="6"/>
      <c r="GR2056" s="6"/>
      <c r="GS2056" s="6"/>
      <c r="GT2056" s="6"/>
      <c r="GU2056" s="6"/>
      <c r="GV2056" s="6"/>
      <c r="GW2056" s="6"/>
      <c r="GX2056" s="6"/>
      <c r="GY2056" s="6"/>
      <c r="GZ2056" s="6"/>
      <c r="HA2056" s="6"/>
      <c r="HB2056" s="6"/>
      <c r="HC2056" s="6"/>
      <c r="HD2056" s="6"/>
      <c r="HE2056" s="6"/>
      <c r="HF2056" s="6"/>
      <c r="HG2056" s="6"/>
      <c r="HH2056" s="6"/>
      <c r="HI2056" s="6"/>
      <c r="HJ2056" s="6"/>
      <c r="HK2056" s="6"/>
      <c r="HL2056" s="6"/>
      <c r="HM2056" s="6"/>
      <c r="HN2056" s="6"/>
      <c r="HO2056" s="6"/>
      <c r="HP2056" s="6"/>
      <c r="HQ2056" s="6"/>
      <c r="HR2056" s="6"/>
      <c r="HS2056" s="6"/>
      <c r="HT2056" s="6"/>
      <c r="HU2056" s="6"/>
      <c r="HV2056" s="6"/>
      <c r="HW2056" s="6"/>
      <c r="HX2056" s="6"/>
      <c r="HY2056" s="6"/>
      <c r="HZ2056" s="6"/>
      <c r="IA2056" s="6"/>
      <c r="IB2056" s="6"/>
      <c r="IC2056" s="6"/>
      <c r="ID2056" s="6"/>
      <c r="IE2056" s="6"/>
      <c r="IF2056" s="6"/>
    </row>
    <row r="2057" s="4" customFormat="1" ht="24" customHeight="1" spans="1:240">
      <c r="A2057" s="82">
        <f t="shared" si="205"/>
        <v>2054</v>
      </c>
      <c r="B2057" s="87" t="s">
        <v>3554</v>
      </c>
      <c r="C2057" s="87" t="s">
        <v>12</v>
      </c>
      <c r="D2057" s="87" t="s">
        <v>3540</v>
      </c>
      <c r="E2057" s="85">
        <v>600</v>
      </c>
      <c r="F2057" s="3"/>
      <c r="G2057" s="6"/>
      <c r="H2057" s="6"/>
      <c r="I2057" s="6"/>
      <c r="J2057" s="6"/>
      <c r="K2057" s="6"/>
      <c r="L2057" s="6"/>
      <c r="M2057" s="6"/>
      <c r="N2057" s="6"/>
      <c r="O2057" s="6"/>
      <c r="P2057" s="6"/>
      <c r="Q2057" s="6"/>
      <c r="R2057" s="6"/>
      <c r="S2057" s="6"/>
      <c r="T2057" s="6"/>
      <c r="U2057" s="6"/>
      <c r="V2057" s="6"/>
      <c r="W2057" s="6"/>
      <c r="X2057" s="6"/>
      <c r="Y2057" s="6"/>
      <c r="Z2057" s="6"/>
      <c r="AA2057" s="6"/>
      <c r="AB2057" s="6"/>
      <c r="AC2057" s="6"/>
      <c r="AD2057" s="6"/>
      <c r="AE2057" s="6"/>
      <c r="AF2057" s="6"/>
      <c r="AG2057" s="6"/>
      <c r="AH2057" s="6"/>
      <c r="AI2057" s="6"/>
      <c r="AJ2057" s="6"/>
      <c r="AK2057" s="6"/>
      <c r="AL2057" s="6"/>
      <c r="AM2057" s="6"/>
      <c r="AN2057" s="6"/>
      <c r="AO2057" s="6"/>
      <c r="AP2057" s="6"/>
      <c r="AQ2057" s="6"/>
      <c r="AR2057" s="6"/>
      <c r="AS2057" s="6"/>
      <c r="AT2057" s="6"/>
      <c r="AU2057" s="6"/>
      <c r="AV2057" s="6"/>
      <c r="AW2057" s="6"/>
      <c r="AX2057" s="6"/>
      <c r="AY2057" s="6"/>
      <c r="AZ2057" s="6"/>
      <c r="BA2057" s="6"/>
      <c r="BB2057" s="6"/>
      <c r="BC2057" s="6"/>
      <c r="BD2057" s="6"/>
      <c r="BE2057" s="6"/>
      <c r="BF2057" s="6"/>
      <c r="BG2057" s="6"/>
      <c r="BH2057" s="6"/>
      <c r="BI2057" s="6"/>
      <c r="BJ2057" s="6"/>
      <c r="BK2057" s="6"/>
      <c r="BL2057" s="6"/>
      <c r="BM2057" s="6"/>
      <c r="BN2057" s="6"/>
      <c r="BO2057" s="6"/>
      <c r="BP2057" s="6"/>
      <c r="BQ2057" s="6"/>
      <c r="BR2057" s="6"/>
      <c r="BS2057" s="6"/>
      <c r="BT2057" s="6"/>
      <c r="BU2057" s="6"/>
      <c r="BV2057" s="6"/>
      <c r="BW2057" s="6"/>
      <c r="BX2057" s="6"/>
      <c r="BY2057" s="6"/>
      <c r="BZ2057" s="6"/>
      <c r="CA2057" s="6"/>
      <c r="CB2057" s="6"/>
      <c r="CC2057" s="6"/>
      <c r="CD2057" s="6"/>
      <c r="CE2057" s="6"/>
      <c r="CF2057" s="6"/>
      <c r="CG2057" s="6"/>
      <c r="CH2057" s="6"/>
      <c r="CI2057" s="6"/>
      <c r="CJ2057" s="6"/>
      <c r="CK2057" s="6"/>
      <c r="CL2057" s="6"/>
      <c r="CM2057" s="6"/>
      <c r="CN2057" s="6"/>
      <c r="CO2057" s="6"/>
      <c r="CP2057" s="6"/>
      <c r="CQ2057" s="6"/>
      <c r="CR2057" s="6"/>
      <c r="CS2057" s="6"/>
      <c r="CT2057" s="6"/>
      <c r="CU2057" s="6"/>
      <c r="CV2057" s="6"/>
      <c r="CW2057" s="6"/>
      <c r="CX2057" s="6"/>
      <c r="CY2057" s="6"/>
      <c r="CZ2057" s="6"/>
      <c r="DA2057" s="6"/>
      <c r="DB2057" s="6"/>
      <c r="DC2057" s="6"/>
      <c r="DD2057" s="6"/>
      <c r="DE2057" s="6"/>
      <c r="DF2057" s="6"/>
      <c r="DG2057" s="6"/>
      <c r="DH2057" s="6"/>
      <c r="DI2057" s="6"/>
      <c r="DJ2057" s="6"/>
      <c r="DK2057" s="6"/>
      <c r="DL2057" s="6"/>
      <c r="DM2057" s="6"/>
      <c r="DN2057" s="6"/>
      <c r="DO2057" s="6"/>
      <c r="DP2057" s="6"/>
      <c r="DQ2057" s="6"/>
      <c r="DR2057" s="6"/>
      <c r="DS2057" s="6"/>
      <c r="DT2057" s="6"/>
      <c r="DU2057" s="6"/>
      <c r="DV2057" s="6"/>
      <c r="DW2057" s="6"/>
      <c r="DX2057" s="6"/>
      <c r="DY2057" s="6"/>
      <c r="DZ2057" s="6"/>
      <c r="EA2057" s="6"/>
      <c r="EB2057" s="6"/>
      <c r="EC2057" s="6"/>
      <c r="ED2057" s="6"/>
      <c r="EE2057" s="6"/>
      <c r="EF2057" s="6"/>
      <c r="EG2057" s="6"/>
      <c r="EH2057" s="6"/>
      <c r="EI2057" s="6"/>
      <c r="EJ2057" s="6"/>
      <c r="EK2057" s="6"/>
      <c r="EL2057" s="6"/>
      <c r="EM2057" s="6"/>
      <c r="EN2057" s="6"/>
      <c r="EO2057" s="6"/>
      <c r="EP2057" s="6"/>
      <c r="EQ2057" s="6"/>
      <c r="ER2057" s="6"/>
      <c r="ES2057" s="6"/>
      <c r="ET2057" s="6"/>
      <c r="EU2057" s="6"/>
      <c r="EV2057" s="6"/>
      <c r="EW2057" s="6"/>
      <c r="EX2057" s="6"/>
      <c r="EY2057" s="6"/>
      <c r="EZ2057" s="6"/>
      <c r="FA2057" s="6"/>
      <c r="FB2057" s="6"/>
      <c r="FC2057" s="6"/>
      <c r="FD2057" s="6"/>
      <c r="FE2057" s="6"/>
      <c r="FF2057" s="6"/>
      <c r="FG2057" s="6"/>
      <c r="FH2057" s="6"/>
      <c r="FI2057" s="6"/>
      <c r="FJ2057" s="6"/>
      <c r="FK2057" s="6"/>
      <c r="FL2057" s="6"/>
      <c r="FM2057" s="6"/>
      <c r="FN2057" s="6"/>
      <c r="FO2057" s="6"/>
      <c r="FP2057" s="6"/>
      <c r="FQ2057" s="6"/>
      <c r="FR2057" s="6"/>
      <c r="FS2057" s="6"/>
      <c r="FT2057" s="6"/>
      <c r="FU2057" s="6"/>
      <c r="FV2057" s="6"/>
      <c r="FW2057" s="6"/>
      <c r="FX2057" s="6"/>
      <c r="FY2057" s="6"/>
      <c r="FZ2057" s="6"/>
      <c r="GA2057" s="6"/>
      <c r="GB2057" s="6"/>
      <c r="GC2057" s="6"/>
      <c r="GD2057" s="6"/>
      <c r="GE2057" s="6"/>
      <c r="GF2057" s="6"/>
      <c r="GG2057" s="6"/>
      <c r="GH2057" s="6"/>
      <c r="GI2057" s="6"/>
      <c r="GJ2057" s="6"/>
      <c r="GK2057" s="6"/>
      <c r="GL2057" s="6"/>
      <c r="GM2057" s="6"/>
      <c r="GN2057" s="6"/>
      <c r="GO2057" s="6"/>
      <c r="GP2057" s="6"/>
      <c r="GQ2057" s="6"/>
      <c r="GR2057" s="6"/>
      <c r="GS2057" s="6"/>
      <c r="GT2057" s="6"/>
      <c r="GU2057" s="6"/>
      <c r="GV2057" s="6"/>
      <c r="GW2057" s="6"/>
      <c r="GX2057" s="6"/>
      <c r="GY2057" s="6"/>
      <c r="GZ2057" s="6"/>
      <c r="HA2057" s="6"/>
      <c r="HB2057" s="6"/>
      <c r="HC2057" s="6"/>
      <c r="HD2057" s="6"/>
      <c r="HE2057" s="6"/>
      <c r="HF2057" s="6"/>
      <c r="HG2057" s="6"/>
      <c r="HH2057" s="6"/>
      <c r="HI2057" s="6"/>
      <c r="HJ2057" s="6"/>
      <c r="HK2057" s="6"/>
      <c r="HL2057" s="6"/>
      <c r="HM2057" s="6"/>
      <c r="HN2057" s="6"/>
      <c r="HO2057" s="6"/>
      <c r="HP2057" s="6"/>
      <c r="HQ2057" s="6"/>
      <c r="HR2057" s="6"/>
      <c r="HS2057" s="6"/>
      <c r="HT2057" s="6"/>
      <c r="HU2057" s="6"/>
      <c r="HV2057" s="6"/>
      <c r="HW2057" s="6"/>
      <c r="HX2057" s="6"/>
      <c r="HY2057" s="6"/>
      <c r="HZ2057" s="6"/>
      <c r="IA2057" s="6"/>
      <c r="IB2057" s="6"/>
      <c r="IC2057" s="6"/>
      <c r="ID2057" s="6"/>
      <c r="IE2057" s="6"/>
      <c r="IF2057" s="6"/>
    </row>
    <row r="2058" s="4" customFormat="1" ht="24" customHeight="1" spans="1:240">
      <c r="A2058" s="82">
        <f t="shared" si="205"/>
        <v>2055</v>
      </c>
      <c r="B2058" s="87" t="s">
        <v>3555</v>
      </c>
      <c r="C2058" s="87" t="s">
        <v>7</v>
      </c>
      <c r="D2058" s="87" t="s">
        <v>3548</v>
      </c>
      <c r="E2058" s="85">
        <v>300</v>
      </c>
      <c r="F2058" s="3"/>
      <c r="G2058" s="6"/>
      <c r="H2058" s="6"/>
      <c r="I2058" s="6"/>
      <c r="J2058" s="6"/>
      <c r="K2058" s="6"/>
      <c r="L2058" s="6"/>
      <c r="M2058" s="6"/>
      <c r="N2058" s="6"/>
      <c r="O2058" s="6"/>
      <c r="P2058" s="6"/>
      <c r="Q2058" s="6"/>
      <c r="R2058" s="6"/>
      <c r="S2058" s="6"/>
      <c r="T2058" s="6"/>
      <c r="U2058" s="6"/>
      <c r="V2058" s="6"/>
      <c r="W2058" s="6"/>
      <c r="X2058" s="6"/>
      <c r="Y2058" s="6"/>
      <c r="Z2058" s="6"/>
      <c r="AA2058" s="6"/>
      <c r="AB2058" s="6"/>
      <c r="AC2058" s="6"/>
      <c r="AD2058" s="6"/>
      <c r="AE2058" s="6"/>
      <c r="AF2058" s="6"/>
      <c r="AG2058" s="6"/>
      <c r="AH2058" s="6"/>
      <c r="AI2058" s="6"/>
      <c r="AJ2058" s="6"/>
      <c r="AK2058" s="6"/>
      <c r="AL2058" s="6"/>
      <c r="AM2058" s="6"/>
      <c r="AN2058" s="6"/>
      <c r="AO2058" s="6"/>
      <c r="AP2058" s="6"/>
      <c r="AQ2058" s="6"/>
      <c r="AR2058" s="6"/>
      <c r="AS2058" s="6"/>
      <c r="AT2058" s="6"/>
      <c r="AU2058" s="6"/>
      <c r="AV2058" s="6"/>
      <c r="AW2058" s="6"/>
      <c r="AX2058" s="6"/>
      <c r="AY2058" s="6"/>
      <c r="AZ2058" s="6"/>
      <c r="BA2058" s="6"/>
      <c r="BB2058" s="6"/>
      <c r="BC2058" s="6"/>
      <c r="BD2058" s="6"/>
      <c r="BE2058" s="6"/>
      <c r="BF2058" s="6"/>
      <c r="BG2058" s="6"/>
      <c r="BH2058" s="6"/>
      <c r="BI2058" s="6"/>
      <c r="BJ2058" s="6"/>
      <c r="BK2058" s="6"/>
      <c r="BL2058" s="6"/>
      <c r="BM2058" s="6"/>
      <c r="BN2058" s="6"/>
      <c r="BO2058" s="6"/>
      <c r="BP2058" s="6"/>
      <c r="BQ2058" s="6"/>
      <c r="BR2058" s="6"/>
      <c r="BS2058" s="6"/>
      <c r="BT2058" s="6"/>
      <c r="BU2058" s="6"/>
      <c r="BV2058" s="6"/>
      <c r="BW2058" s="6"/>
      <c r="BX2058" s="6"/>
      <c r="BY2058" s="6"/>
      <c r="BZ2058" s="6"/>
      <c r="CA2058" s="6"/>
      <c r="CB2058" s="6"/>
      <c r="CC2058" s="6"/>
      <c r="CD2058" s="6"/>
      <c r="CE2058" s="6"/>
      <c r="CF2058" s="6"/>
      <c r="CG2058" s="6"/>
      <c r="CH2058" s="6"/>
      <c r="CI2058" s="6"/>
      <c r="CJ2058" s="6"/>
      <c r="CK2058" s="6"/>
      <c r="CL2058" s="6"/>
      <c r="CM2058" s="6"/>
      <c r="CN2058" s="6"/>
      <c r="CO2058" s="6"/>
      <c r="CP2058" s="6"/>
      <c r="CQ2058" s="6"/>
      <c r="CR2058" s="6"/>
      <c r="CS2058" s="6"/>
      <c r="CT2058" s="6"/>
      <c r="CU2058" s="6"/>
      <c r="CV2058" s="6"/>
      <c r="CW2058" s="6"/>
      <c r="CX2058" s="6"/>
      <c r="CY2058" s="6"/>
      <c r="CZ2058" s="6"/>
      <c r="DA2058" s="6"/>
      <c r="DB2058" s="6"/>
      <c r="DC2058" s="6"/>
      <c r="DD2058" s="6"/>
      <c r="DE2058" s="6"/>
      <c r="DF2058" s="6"/>
      <c r="DG2058" s="6"/>
      <c r="DH2058" s="6"/>
      <c r="DI2058" s="6"/>
      <c r="DJ2058" s="6"/>
      <c r="DK2058" s="6"/>
      <c r="DL2058" s="6"/>
      <c r="DM2058" s="6"/>
      <c r="DN2058" s="6"/>
      <c r="DO2058" s="6"/>
      <c r="DP2058" s="6"/>
      <c r="DQ2058" s="6"/>
      <c r="DR2058" s="6"/>
      <c r="DS2058" s="6"/>
      <c r="DT2058" s="6"/>
      <c r="DU2058" s="6"/>
      <c r="DV2058" s="6"/>
      <c r="DW2058" s="6"/>
      <c r="DX2058" s="6"/>
      <c r="DY2058" s="6"/>
      <c r="DZ2058" s="6"/>
      <c r="EA2058" s="6"/>
      <c r="EB2058" s="6"/>
      <c r="EC2058" s="6"/>
      <c r="ED2058" s="6"/>
      <c r="EE2058" s="6"/>
      <c r="EF2058" s="6"/>
      <c r="EG2058" s="6"/>
      <c r="EH2058" s="6"/>
      <c r="EI2058" s="6"/>
      <c r="EJ2058" s="6"/>
      <c r="EK2058" s="6"/>
      <c r="EL2058" s="6"/>
      <c r="EM2058" s="6"/>
      <c r="EN2058" s="6"/>
      <c r="EO2058" s="6"/>
      <c r="EP2058" s="6"/>
      <c r="EQ2058" s="6"/>
      <c r="ER2058" s="6"/>
      <c r="ES2058" s="6"/>
      <c r="ET2058" s="6"/>
      <c r="EU2058" s="6"/>
      <c r="EV2058" s="6"/>
      <c r="EW2058" s="6"/>
      <c r="EX2058" s="6"/>
      <c r="EY2058" s="6"/>
      <c r="EZ2058" s="6"/>
      <c r="FA2058" s="6"/>
      <c r="FB2058" s="6"/>
      <c r="FC2058" s="6"/>
      <c r="FD2058" s="6"/>
      <c r="FE2058" s="6"/>
      <c r="FF2058" s="6"/>
      <c r="FG2058" s="6"/>
      <c r="FH2058" s="6"/>
      <c r="FI2058" s="6"/>
      <c r="FJ2058" s="6"/>
      <c r="FK2058" s="6"/>
      <c r="FL2058" s="6"/>
      <c r="FM2058" s="6"/>
      <c r="FN2058" s="6"/>
      <c r="FO2058" s="6"/>
      <c r="FP2058" s="6"/>
      <c r="FQ2058" s="6"/>
      <c r="FR2058" s="6"/>
      <c r="FS2058" s="6"/>
      <c r="FT2058" s="6"/>
      <c r="FU2058" s="6"/>
      <c r="FV2058" s="6"/>
      <c r="FW2058" s="6"/>
      <c r="FX2058" s="6"/>
      <c r="FY2058" s="6"/>
      <c r="FZ2058" s="6"/>
      <c r="GA2058" s="6"/>
      <c r="GB2058" s="6"/>
      <c r="GC2058" s="6"/>
      <c r="GD2058" s="6"/>
      <c r="GE2058" s="6"/>
      <c r="GF2058" s="6"/>
      <c r="GG2058" s="6"/>
      <c r="GH2058" s="6"/>
      <c r="GI2058" s="6"/>
      <c r="GJ2058" s="6"/>
      <c r="GK2058" s="6"/>
      <c r="GL2058" s="6"/>
      <c r="GM2058" s="6"/>
      <c r="GN2058" s="6"/>
      <c r="GO2058" s="6"/>
      <c r="GP2058" s="6"/>
      <c r="GQ2058" s="6"/>
      <c r="GR2058" s="6"/>
      <c r="GS2058" s="6"/>
      <c r="GT2058" s="6"/>
      <c r="GU2058" s="6"/>
      <c r="GV2058" s="6"/>
      <c r="GW2058" s="6"/>
      <c r="GX2058" s="6"/>
      <c r="GY2058" s="6"/>
      <c r="GZ2058" s="6"/>
      <c r="HA2058" s="6"/>
      <c r="HB2058" s="6"/>
      <c r="HC2058" s="6"/>
      <c r="HD2058" s="6"/>
      <c r="HE2058" s="6"/>
      <c r="HF2058" s="6"/>
      <c r="HG2058" s="6"/>
      <c r="HH2058" s="6"/>
      <c r="HI2058" s="6"/>
      <c r="HJ2058" s="6"/>
      <c r="HK2058" s="6"/>
      <c r="HL2058" s="6"/>
      <c r="HM2058" s="6"/>
      <c r="HN2058" s="6"/>
      <c r="HO2058" s="6"/>
      <c r="HP2058" s="6"/>
      <c r="HQ2058" s="6"/>
      <c r="HR2058" s="6"/>
      <c r="HS2058" s="6"/>
      <c r="HT2058" s="6"/>
      <c r="HU2058" s="6"/>
      <c r="HV2058" s="6"/>
      <c r="HW2058" s="6"/>
      <c r="HX2058" s="6"/>
      <c r="HY2058" s="6"/>
      <c r="HZ2058" s="6"/>
      <c r="IA2058" s="6"/>
      <c r="IB2058" s="6"/>
      <c r="IC2058" s="6"/>
      <c r="ID2058" s="6"/>
      <c r="IE2058" s="6"/>
      <c r="IF2058" s="6"/>
    </row>
    <row r="2059" s="4" customFormat="1" ht="24" customHeight="1" spans="1:240">
      <c r="A2059" s="82">
        <f t="shared" si="205"/>
        <v>2056</v>
      </c>
      <c r="B2059" s="87" t="s">
        <v>3556</v>
      </c>
      <c r="C2059" s="87" t="s">
        <v>12</v>
      </c>
      <c r="D2059" s="87" t="s">
        <v>3546</v>
      </c>
      <c r="E2059" s="85">
        <v>300</v>
      </c>
      <c r="F2059" s="3"/>
      <c r="G2059" s="6"/>
      <c r="H2059" s="6"/>
      <c r="I2059" s="6"/>
      <c r="J2059" s="6"/>
      <c r="K2059" s="6"/>
      <c r="L2059" s="6"/>
      <c r="M2059" s="6"/>
      <c r="N2059" s="6"/>
      <c r="O2059" s="6"/>
      <c r="P2059" s="6"/>
      <c r="Q2059" s="6"/>
      <c r="R2059" s="6"/>
      <c r="S2059" s="6"/>
      <c r="T2059" s="6"/>
      <c r="U2059" s="6"/>
      <c r="V2059" s="6"/>
      <c r="W2059" s="6"/>
      <c r="X2059" s="6"/>
      <c r="Y2059" s="6"/>
      <c r="Z2059" s="6"/>
      <c r="AA2059" s="6"/>
      <c r="AB2059" s="6"/>
      <c r="AC2059" s="6"/>
      <c r="AD2059" s="6"/>
      <c r="AE2059" s="6"/>
      <c r="AF2059" s="6"/>
      <c r="AG2059" s="6"/>
      <c r="AH2059" s="6"/>
      <c r="AI2059" s="6"/>
      <c r="AJ2059" s="6"/>
      <c r="AK2059" s="6"/>
      <c r="AL2059" s="6"/>
      <c r="AM2059" s="6"/>
      <c r="AN2059" s="6"/>
      <c r="AO2059" s="6"/>
      <c r="AP2059" s="6"/>
      <c r="AQ2059" s="6"/>
      <c r="AR2059" s="6"/>
      <c r="AS2059" s="6"/>
      <c r="AT2059" s="6"/>
      <c r="AU2059" s="6"/>
      <c r="AV2059" s="6"/>
      <c r="AW2059" s="6"/>
      <c r="AX2059" s="6"/>
      <c r="AY2059" s="6"/>
      <c r="AZ2059" s="6"/>
      <c r="BA2059" s="6"/>
      <c r="BB2059" s="6"/>
      <c r="BC2059" s="6"/>
      <c r="BD2059" s="6"/>
      <c r="BE2059" s="6"/>
      <c r="BF2059" s="6"/>
      <c r="BG2059" s="6"/>
      <c r="BH2059" s="6"/>
      <c r="BI2059" s="6"/>
      <c r="BJ2059" s="6"/>
      <c r="BK2059" s="6"/>
      <c r="BL2059" s="6"/>
      <c r="BM2059" s="6"/>
      <c r="BN2059" s="6"/>
      <c r="BO2059" s="6"/>
      <c r="BP2059" s="6"/>
      <c r="BQ2059" s="6"/>
      <c r="BR2059" s="6"/>
      <c r="BS2059" s="6"/>
      <c r="BT2059" s="6"/>
      <c r="BU2059" s="6"/>
      <c r="BV2059" s="6"/>
      <c r="BW2059" s="6"/>
      <c r="BX2059" s="6"/>
      <c r="BY2059" s="6"/>
      <c r="BZ2059" s="6"/>
      <c r="CA2059" s="6"/>
      <c r="CB2059" s="6"/>
      <c r="CC2059" s="6"/>
      <c r="CD2059" s="6"/>
      <c r="CE2059" s="6"/>
      <c r="CF2059" s="6"/>
      <c r="CG2059" s="6"/>
      <c r="CH2059" s="6"/>
      <c r="CI2059" s="6"/>
      <c r="CJ2059" s="6"/>
      <c r="CK2059" s="6"/>
      <c r="CL2059" s="6"/>
      <c r="CM2059" s="6"/>
      <c r="CN2059" s="6"/>
      <c r="CO2059" s="6"/>
      <c r="CP2059" s="6"/>
      <c r="CQ2059" s="6"/>
      <c r="CR2059" s="6"/>
      <c r="CS2059" s="6"/>
      <c r="CT2059" s="6"/>
      <c r="CU2059" s="6"/>
      <c r="CV2059" s="6"/>
      <c r="CW2059" s="6"/>
      <c r="CX2059" s="6"/>
      <c r="CY2059" s="6"/>
      <c r="CZ2059" s="6"/>
      <c r="DA2059" s="6"/>
      <c r="DB2059" s="6"/>
      <c r="DC2059" s="6"/>
      <c r="DD2059" s="6"/>
      <c r="DE2059" s="6"/>
      <c r="DF2059" s="6"/>
      <c r="DG2059" s="6"/>
      <c r="DH2059" s="6"/>
      <c r="DI2059" s="6"/>
      <c r="DJ2059" s="6"/>
      <c r="DK2059" s="6"/>
      <c r="DL2059" s="6"/>
      <c r="DM2059" s="6"/>
      <c r="DN2059" s="6"/>
      <c r="DO2059" s="6"/>
      <c r="DP2059" s="6"/>
      <c r="DQ2059" s="6"/>
      <c r="DR2059" s="6"/>
      <c r="DS2059" s="6"/>
      <c r="DT2059" s="6"/>
      <c r="DU2059" s="6"/>
      <c r="DV2059" s="6"/>
      <c r="DW2059" s="6"/>
      <c r="DX2059" s="6"/>
      <c r="DY2059" s="6"/>
      <c r="DZ2059" s="6"/>
      <c r="EA2059" s="6"/>
      <c r="EB2059" s="6"/>
      <c r="EC2059" s="6"/>
      <c r="ED2059" s="6"/>
      <c r="EE2059" s="6"/>
      <c r="EF2059" s="6"/>
      <c r="EG2059" s="6"/>
      <c r="EH2059" s="6"/>
      <c r="EI2059" s="6"/>
      <c r="EJ2059" s="6"/>
      <c r="EK2059" s="6"/>
      <c r="EL2059" s="6"/>
      <c r="EM2059" s="6"/>
      <c r="EN2059" s="6"/>
      <c r="EO2059" s="6"/>
      <c r="EP2059" s="6"/>
      <c r="EQ2059" s="6"/>
      <c r="ER2059" s="6"/>
      <c r="ES2059" s="6"/>
      <c r="ET2059" s="6"/>
      <c r="EU2059" s="6"/>
      <c r="EV2059" s="6"/>
      <c r="EW2059" s="6"/>
      <c r="EX2059" s="6"/>
      <c r="EY2059" s="6"/>
      <c r="EZ2059" s="6"/>
      <c r="FA2059" s="6"/>
      <c r="FB2059" s="6"/>
      <c r="FC2059" s="6"/>
      <c r="FD2059" s="6"/>
      <c r="FE2059" s="6"/>
      <c r="FF2059" s="6"/>
      <c r="FG2059" s="6"/>
      <c r="FH2059" s="6"/>
      <c r="FI2059" s="6"/>
      <c r="FJ2059" s="6"/>
      <c r="FK2059" s="6"/>
      <c r="FL2059" s="6"/>
      <c r="FM2059" s="6"/>
      <c r="FN2059" s="6"/>
      <c r="FO2059" s="6"/>
      <c r="FP2059" s="6"/>
      <c r="FQ2059" s="6"/>
      <c r="FR2059" s="6"/>
      <c r="FS2059" s="6"/>
      <c r="FT2059" s="6"/>
      <c r="FU2059" s="6"/>
      <c r="FV2059" s="6"/>
      <c r="FW2059" s="6"/>
      <c r="FX2059" s="6"/>
      <c r="FY2059" s="6"/>
      <c r="FZ2059" s="6"/>
      <c r="GA2059" s="6"/>
      <c r="GB2059" s="6"/>
      <c r="GC2059" s="6"/>
      <c r="GD2059" s="6"/>
      <c r="GE2059" s="6"/>
      <c r="GF2059" s="6"/>
      <c r="GG2059" s="6"/>
      <c r="GH2059" s="6"/>
      <c r="GI2059" s="6"/>
      <c r="GJ2059" s="6"/>
      <c r="GK2059" s="6"/>
      <c r="GL2059" s="6"/>
      <c r="GM2059" s="6"/>
      <c r="GN2059" s="6"/>
      <c r="GO2059" s="6"/>
      <c r="GP2059" s="6"/>
      <c r="GQ2059" s="6"/>
      <c r="GR2059" s="6"/>
      <c r="GS2059" s="6"/>
      <c r="GT2059" s="6"/>
      <c r="GU2059" s="6"/>
      <c r="GV2059" s="6"/>
      <c r="GW2059" s="6"/>
      <c r="GX2059" s="6"/>
      <c r="GY2059" s="6"/>
      <c r="GZ2059" s="6"/>
      <c r="HA2059" s="6"/>
      <c r="HB2059" s="6"/>
      <c r="HC2059" s="6"/>
      <c r="HD2059" s="6"/>
      <c r="HE2059" s="6"/>
      <c r="HF2059" s="6"/>
      <c r="HG2059" s="6"/>
      <c r="HH2059" s="6"/>
      <c r="HI2059" s="6"/>
      <c r="HJ2059" s="6"/>
      <c r="HK2059" s="6"/>
      <c r="HL2059" s="6"/>
      <c r="HM2059" s="6"/>
      <c r="HN2059" s="6"/>
      <c r="HO2059" s="6"/>
      <c r="HP2059" s="6"/>
      <c r="HQ2059" s="6"/>
      <c r="HR2059" s="6"/>
      <c r="HS2059" s="6"/>
      <c r="HT2059" s="6"/>
      <c r="HU2059" s="6"/>
      <c r="HV2059" s="6"/>
      <c r="HW2059" s="6"/>
      <c r="HX2059" s="6"/>
      <c r="HY2059" s="6"/>
      <c r="HZ2059" s="6"/>
      <c r="IA2059" s="6"/>
      <c r="IB2059" s="6"/>
      <c r="IC2059" s="6"/>
      <c r="ID2059" s="6"/>
      <c r="IE2059" s="6"/>
      <c r="IF2059" s="6"/>
    </row>
    <row r="2060" s="4" customFormat="1" ht="24" customHeight="1" spans="1:240">
      <c r="A2060" s="82">
        <f t="shared" si="205"/>
        <v>2057</v>
      </c>
      <c r="B2060" s="87" t="s">
        <v>3557</v>
      </c>
      <c r="C2060" s="87" t="s">
        <v>12</v>
      </c>
      <c r="D2060" s="87" t="s">
        <v>3558</v>
      </c>
      <c r="E2060" s="85">
        <v>300</v>
      </c>
      <c r="F2060" s="3"/>
      <c r="G2060" s="6"/>
      <c r="H2060" s="6"/>
      <c r="I2060" s="6"/>
      <c r="J2060" s="6"/>
      <c r="K2060" s="6"/>
      <c r="L2060" s="6"/>
      <c r="M2060" s="6"/>
      <c r="N2060" s="6"/>
      <c r="O2060" s="6"/>
      <c r="P2060" s="6"/>
      <c r="Q2060" s="6"/>
      <c r="R2060" s="6"/>
      <c r="S2060" s="6"/>
      <c r="T2060" s="6"/>
      <c r="U2060" s="6"/>
      <c r="V2060" s="6"/>
      <c r="W2060" s="6"/>
      <c r="X2060" s="6"/>
      <c r="Y2060" s="6"/>
      <c r="Z2060" s="6"/>
      <c r="AA2060" s="6"/>
      <c r="AB2060" s="6"/>
      <c r="AC2060" s="6"/>
      <c r="AD2060" s="6"/>
      <c r="AE2060" s="6"/>
      <c r="AF2060" s="6"/>
      <c r="AG2060" s="6"/>
      <c r="AH2060" s="6"/>
      <c r="AI2060" s="6"/>
      <c r="AJ2060" s="6"/>
      <c r="AK2060" s="6"/>
      <c r="AL2060" s="6"/>
      <c r="AM2060" s="6"/>
      <c r="AN2060" s="6"/>
      <c r="AO2060" s="6"/>
      <c r="AP2060" s="6"/>
      <c r="AQ2060" s="6"/>
      <c r="AR2060" s="6"/>
      <c r="AS2060" s="6"/>
      <c r="AT2060" s="6"/>
      <c r="AU2060" s="6"/>
      <c r="AV2060" s="6"/>
      <c r="AW2060" s="6"/>
      <c r="AX2060" s="6"/>
      <c r="AY2060" s="6"/>
      <c r="AZ2060" s="6"/>
      <c r="BA2060" s="6"/>
      <c r="BB2060" s="6"/>
      <c r="BC2060" s="6"/>
      <c r="BD2060" s="6"/>
      <c r="BE2060" s="6"/>
      <c r="BF2060" s="6"/>
      <c r="BG2060" s="6"/>
      <c r="BH2060" s="6"/>
      <c r="BI2060" s="6"/>
      <c r="BJ2060" s="6"/>
      <c r="BK2060" s="6"/>
      <c r="BL2060" s="6"/>
      <c r="BM2060" s="6"/>
      <c r="BN2060" s="6"/>
      <c r="BO2060" s="6"/>
      <c r="BP2060" s="6"/>
      <c r="BQ2060" s="6"/>
      <c r="BR2060" s="6"/>
      <c r="BS2060" s="6"/>
      <c r="BT2060" s="6"/>
      <c r="BU2060" s="6"/>
      <c r="BV2060" s="6"/>
      <c r="BW2060" s="6"/>
      <c r="BX2060" s="6"/>
      <c r="BY2060" s="6"/>
      <c r="BZ2060" s="6"/>
      <c r="CA2060" s="6"/>
      <c r="CB2060" s="6"/>
      <c r="CC2060" s="6"/>
      <c r="CD2060" s="6"/>
      <c r="CE2060" s="6"/>
      <c r="CF2060" s="6"/>
      <c r="CG2060" s="6"/>
      <c r="CH2060" s="6"/>
      <c r="CI2060" s="6"/>
      <c r="CJ2060" s="6"/>
      <c r="CK2060" s="6"/>
      <c r="CL2060" s="6"/>
      <c r="CM2060" s="6"/>
      <c r="CN2060" s="6"/>
      <c r="CO2060" s="6"/>
      <c r="CP2060" s="6"/>
      <c r="CQ2060" s="6"/>
      <c r="CR2060" s="6"/>
      <c r="CS2060" s="6"/>
      <c r="CT2060" s="6"/>
      <c r="CU2060" s="6"/>
      <c r="CV2060" s="6"/>
      <c r="CW2060" s="6"/>
      <c r="CX2060" s="6"/>
      <c r="CY2060" s="6"/>
      <c r="CZ2060" s="6"/>
      <c r="DA2060" s="6"/>
      <c r="DB2060" s="6"/>
      <c r="DC2060" s="6"/>
      <c r="DD2060" s="6"/>
      <c r="DE2060" s="6"/>
      <c r="DF2060" s="6"/>
      <c r="DG2060" s="6"/>
      <c r="DH2060" s="6"/>
      <c r="DI2060" s="6"/>
      <c r="DJ2060" s="6"/>
      <c r="DK2060" s="6"/>
      <c r="DL2060" s="6"/>
      <c r="DM2060" s="6"/>
      <c r="DN2060" s="6"/>
      <c r="DO2060" s="6"/>
      <c r="DP2060" s="6"/>
      <c r="DQ2060" s="6"/>
      <c r="DR2060" s="6"/>
      <c r="DS2060" s="6"/>
      <c r="DT2060" s="6"/>
      <c r="DU2060" s="6"/>
      <c r="DV2060" s="6"/>
      <c r="DW2060" s="6"/>
      <c r="DX2060" s="6"/>
      <c r="DY2060" s="6"/>
      <c r="DZ2060" s="6"/>
      <c r="EA2060" s="6"/>
      <c r="EB2060" s="6"/>
      <c r="EC2060" s="6"/>
      <c r="ED2060" s="6"/>
      <c r="EE2060" s="6"/>
      <c r="EF2060" s="6"/>
      <c r="EG2060" s="6"/>
      <c r="EH2060" s="6"/>
      <c r="EI2060" s="6"/>
      <c r="EJ2060" s="6"/>
      <c r="EK2060" s="6"/>
      <c r="EL2060" s="6"/>
      <c r="EM2060" s="6"/>
      <c r="EN2060" s="6"/>
      <c r="EO2060" s="6"/>
      <c r="EP2060" s="6"/>
      <c r="EQ2060" s="6"/>
      <c r="ER2060" s="6"/>
      <c r="ES2060" s="6"/>
      <c r="ET2060" s="6"/>
      <c r="EU2060" s="6"/>
      <c r="EV2060" s="6"/>
      <c r="EW2060" s="6"/>
      <c r="EX2060" s="6"/>
      <c r="EY2060" s="6"/>
      <c r="EZ2060" s="6"/>
      <c r="FA2060" s="6"/>
      <c r="FB2060" s="6"/>
      <c r="FC2060" s="6"/>
      <c r="FD2060" s="6"/>
      <c r="FE2060" s="6"/>
      <c r="FF2060" s="6"/>
      <c r="FG2060" s="6"/>
      <c r="FH2060" s="6"/>
      <c r="FI2060" s="6"/>
      <c r="FJ2060" s="6"/>
      <c r="FK2060" s="6"/>
      <c r="FL2060" s="6"/>
      <c r="FM2060" s="6"/>
      <c r="FN2060" s="6"/>
      <c r="FO2060" s="6"/>
      <c r="FP2060" s="6"/>
      <c r="FQ2060" s="6"/>
      <c r="FR2060" s="6"/>
      <c r="FS2060" s="6"/>
      <c r="FT2060" s="6"/>
      <c r="FU2060" s="6"/>
      <c r="FV2060" s="6"/>
      <c r="FW2060" s="6"/>
      <c r="FX2060" s="6"/>
      <c r="FY2060" s="6"/>
      <c r="FZ2060" s="6"/>
      <c r="GA2060" s="6"/>
      <c r="GB2060" s="6"/>
      <c r="GC2060" s="6"/>
      <c r="GD2060" s="6"/>
      <c r="GE2060" s="6"/>
      <c r="GF2060" s="6"/>
      <c r="GG2060" s="6"/>
      <c r="GH2060" s="6"/>
      <c r="GI2060" s="6"/>
      <c r="GJ2060" s="6"/>
      <c r="GK2060" s="6"/>
      <c r="GL2060" s="6"/>
      <c r="GM2060" s="6"/>
      <c r="GN2060" s="6"/>
      <c r="GO2060" s="6"/>
      <c r="GP2060" s="6"/>
      <c r="GQ2060" s="6"/>
      <c r="GR2060" s="6"/>
      <c r="GS2060" s="6"/>
      <c r="GT2060" s="6"/>
      <c r="GU2060" s="6"/>
      <c r="GV2060" s="6"/>
      <c r="GW2060" s="6"/>
      <c r="GX2060" s="6"/>
      <c r="GY2060" s="6"/>
      <c r="GZ2060" s="6"/>
      <c r="HA2060" s="6"/>
      <c r="HB2060" s="6"/>
      <c r="HC2060" s="6"/>
      <c r="HD2060" s="6"/>
      <c r="HE2060" s="6"/>
      <c r="HF2060" s="6"/>
      <c r="HG2060" s="6"/>
      <c r="HH2060" s="6"/>
      <c r="HI2060" s="6"/>
      <c r="HJ2060" s="6"/>
      <c r="HK2060" s="6"/>
      <c r="HL2060" s="6"/>
      <c r="HM2060" s="6"/>
      <c r="HN2060" s="6"/>
      <c r="HO2060" s="6"/>
      <c r="HP2060" s="6"/>
      <c r="HQ2060" s="6"/>
      <c r="HR2060" s="6"/>
      <c r="HS2060" s="6"/>
      <c r="HT2060" s="6"/>
      <c r="HU2060" s="6"/>
      <c r="HV2060" s="6"/>
      <c r="HW2060" s="6"/>
      <c r="HX2060" s="6"/>
      <c r="HY2060" s="6"/>
      <c r="HZ2060" s="6"/>
      <c r="IA2060" s="6"/>
      <c r="IB2060" s="6"/>
      <c r="IC2060" s="6"/>
      <c r="ID2060" s="6"/>
      <c r="IE2060" s="6"/>
      <c r="IF2060" s="6"/>
    </row>
    <row r="2061" s="4" customFormat="1" ht="24" customHeight="1" spans="1:240">
      <c r="A2061" s="82">
        <f t="shared" si="205"/>
        <v>2058</v>
      </c>
      <c r="B2061" s="87" t="s">
        <v>3559</v>
      </c>
      <c r="C2061" s="87" t="s">
        <v>12</v>
      </c>
      <c r="D2061" s="87" t="s">
        <v>3551</v>
      </c>
      <c r="E2061" s="85">
        <v>300</v>
      </c>
      <c r="F2061" s="3"/>
      <c r="G2061" s="6"/>
      <c r="H2061" s="6"/>
      <c r="I2061" s="6"/>
      <c r="J2061" s="6"/>
      <c r="K2061" s="6"/>
      <c r="L2061" s="6"/>
      <c r="M2061" s="6"/>
      <c r="N2061" s="6"/>
      <c r="O2061" s="6"/>
      <c r="P2061" s="6"/>
      <c r="Q2061" s="6"/>
      <c r="R2061" s="6"/>
      <c r="S2061" s="6"/>
      <c r="T2061" s="6"/>
      <c r="U2061" s="6"/>
      <c r="V2061" s="6"/>
      <c r="W2061" s="6"/>
      <c r="X2061" s="6"/>
      <c r="Y2061" s="6"/>
      <c r="Z2061" s="6"/>
      <c r="AA2061" s="6"/>
      <c r="AB2061" s="6"/>
      <c r="AC2061" s="6"/>
      <c r="AD2061" s="6"/>
      <c r="AE2061" s="6"/>
      <c r="AF2061" s="6"/>
      <c r="AG2061" s="6"/>
      <c r="AH2061" s="6"/>
      <c r="AI2061" s="6"/>
      <c r="AJ2061" s="6"/>
      <c r="AK2061" s="6"/>
      <c r="AL2061" s="6"/>
      <c r="AM2061" s="6"/>
      <c r="AN2061" s="6"/>
      <c r="AO2061" s="6"/>
      <c r="AP2061" s="6"/>
      <c r="AQ2061" s="6"/>
      <c r="AR2061" s="6"/>
      <c r="AS2061" s="6"/>
      <c r="AT2061" s="6"/>
      <c r="AU2061" s="6"/>
      <c r="AV2061" s="6"/>
      <c r="AW2061" s="6"/>
      <c r="AX2061" s="6"/>
      <c r="AY2061" s="6"/>
      <c r="AZ2061" s="6"/>
      <c r="BA2061" s="6"/>
      <c r="BB2061" s="6"/>
      <c r="BC2061" s="6"/>
      <c r="BD2061" s="6"/>
      <c r="BE2061" s="6"/>
      <c r="BF2061" s="6"/>
      <c r="BG2061" s="6"/>
      <c r="BH2061" s="6"/>
      <c r="BI2061" s="6"/>
      <c r="BJ2061" s="6"/>
      <c r="BK2061" s="6"/>
      <c r="BL2061" s="6"/>
      <c r="BM2061" s="6"/>
      <c r="BN2061" s="6"/>
      <c r="BO2061" s="6"/>
      <c r="BP2061" s="6"/>
      <c r="BQ2061" s="6"/>
      <c r="BR2061" s="6"/>
      <c r="BS2061" s="6"/>
      <c r="BT2061" s="6"/>
      <c r="BU2061" s="6"/>
      <c r="BV2061" s="6"/>
      <c r="BW2061" s="6"/>
      <c r="BX2061" s="6"/>
      <c r="BY2061" s="6"/>
      <c r="BZ2061" s="6"/>
      <c r="CA2061" s="6"/>
      <c r="CB2061" s="6"/>
      <c r="CC2061" s="6"/>
      <c r="CD2061" s="6"/>
      <c r="CE2061" s="6"/>
      <c r="CF2061" s="6"/>
      <c r="CG2061" s="6"/>
      <c r="CH2061" s="6"/>
      <c r="CI2061" s="6"/>
      <c r="CJ2061" s="6"/>
      <c r="CK2061" s="6"/>
      <c r="CL2061" s="6"/>
      <c r="CM2061" s="6"/>
      <c r="CN2061" s="6"/>
      <c r="CO2061" s="6"/>
      <c r="CP2061" s="6"/>
      <c r="CQ2061" s="6"/>
      <c r="CR2061" s="6"/>
      <c r="CS2061" s="6"/>
      <c r="CT2061" s="6"/>
      <c r="CU2061" s="6"/>
      <c r="CV2061" s="6"/>
      <c r="CW2061" s="6"/>
      <c r="CX2061" s="6"/>
      <c r="CY2061" s="6"/>
      <c r="CZ2061" s="6"/>
      <c r="DA2061" s="6"/>
      <c r="DB2061" s="6"/>
      <c r="DC2061" s="6"/>
      <c r="DD2061" s="6"/>
      <c r="DE2061" s="6"/>
      <c r="DF2061" s="6"/>
      <c r="DG2061" s="6"/>
      <c r="DH2061" s="6"/>
      <c r="DI2061" s="6"/>
      <c r="DJ2061" s="6"/>
      <c r="DK2061" s="6"/>
      <c r="DL2061" s="6"/>
      <c r="DM2061" s="6"/>
      <c r="DN2061" s="6"/>
      <c r="DO2061" s="6"/>
      <c r="DP2061" s="6"/>
      <c r="DQ2061" s="6"/>
      <c r="DR2061" s="6"/>
      <c r="DS2061" s="6"/>
      <c r="DT2061" s="6"/>
      <c r="DU2061" s="6"/>
      <c r="DV2061" s="6"/>
      <c r="DW2061" s="6"/>
      <c r="DX2061" s="6"/>
      <c r="DY2061" s="6"/>
      <c r="DZ2061" s="6"/>
      <c r="EA2061" s="6"/>
      <c r="EB2061" s="6"/>
      <c r="EC2061" s="6"/>
      <c r="ED2061" s="6"/>
      <c r="EE2061" s="6"/>
      <c r="EF2061" s="6"/>
      <c r="EG2061" s="6"/>
      <c r="EH2061" s="6"/>
      <c r="EI2061" s="6"/>
      <c r="EJ2061" s="6"/>
      <c r="EK2061" s="6"/>
      <c r="EL2061" s="6"/>
      <c r="EM2061" s="6"/>
      <c r="EN2061" s="6"/>
      <c r="EO2061" s="6"/>
      <c r="EP2061" s="6"/>
      <c r="EQ2061" s="6"/>
      <c r="ER2061" s="6"/>
      <c r="ES2061" s="6"/>
      <c r="ET2061" s="6"/>
      <c r="EU2061" s="6"/>
      <c r="EV2061" s="6"/>
      <c r="EW2061" s="6"/>
      <c r="EX2061" s="6"/>
      <c r="EY2061" s="6"/>
      <c r="EZ2061" s="6"/>
      <c r="FA2061" s="6"/>
      <c r="FB2061" s="6"/>
      <c r="FC2061" s="6"/>
      <c r="FD2061" s="6"/>
      <c r="FE2061" s="6"/>
      <c r="FF2061" s="6"/>
      <c r="FG2061" s="6"/>
      <c r="FH2061" s="6"/>
      <c r="FI2061" s="6"/>
      <c r="FJ2061" s="6"/>
      <c r="FK2061" s="6"/>
      <c r="FL2061" s="6"/>
      <c r="FM2061" s="6"/>
      <c r="FN2061" s="6"/>
      <c r="FO2061" s="6"/>
      <c r="FP2061" s="6"/>
      <c r="FQ2061" s="6"/>
      <c r="FR2061" s="6"/>
      <c r="FS2061" s="6"/>
      <c r="FT2061" s="6"/>
      <c r="FU2061" s="6"/>
      <c r="FV2061" s="6"/>
      <c r="FW2061" s="6"/>
      <c r="FX2061" s="6"/>
      <c r="FY2061" s="6"/>
      <c r="FZ2061" s="6"/>
      <c r="GA2061" s="6"/>
      <c r="GB2061" s="6"/>
      <c r="GC2061" s="6"/>
      <c r="GD2061" s="6"/>
      <c r="GE2061" s="6"/>
      <c r="GF2061" s="6"/>
      <c r="GG2061" s="6"/>
      <c r="GH2061" s="6"/>
      <c r="GI2061" s="6"/>
      <c r="GJ2061" s="6"/>
      <c r="GK2061" s="6"/>
      <c r="GL2061" s="6"/>
      <c r="GM2061" s="6"/>
      <c r="GN2061" s="6"/>
      <c r="GO2061" s="6"/>
      <c r="GP2061" s="6"/>
      <c r="GQ2061" s="6"/>
      <c r="GR2061" s="6"/>
      <c r="GS2061" s="6"/>
      <c r="GT2061" s="6"/>
      <c r="GU2061" s="6"/>
      <c r="GV2061" s="6"/>
      <c r="GW2061" s="6"/>
      <c r="GX2061" s="6"/>
      <c r="GY2061" s="6"/>
      <c r="GZ2061" s="6"/>
      <c r="HA2061" s="6"/>
      <c r="HB2061" s="6"/>
      <c r="HC2061" s="6"/>
      <c r="HD2061" s="6"/>
      <c r="HE2061" s="6"/>
      <c r="HF2061" s="6"/>
      <c r="HG2061" s="6"/>
      <c r="HH2061" s="6"/>
      <c r="HI2061" s="6"/>
      <c r="HJ2061" s="6"/>
      <c r="HK2061" s="6"/>
      <c r="HL2061" s="6"/>
      <c r="HM2061" s="6"/>
      <c r="HN2061" s="6"/>
      <c r="HO2061" s="6"/>
      <c r="HP2061" s="6"/>
      <c r="HQ2061" s="6"/>
      <c r="HR2061" s="6"/>
      <c r="HS2061" s="6"/>
      <c r="HT2061" s="6"/>
      <c r="HU2061" s="6"/>
      <c r="HV2061" s="6"/>
      <c r="HW2061" s="6"/>
      <c r="HX2061" s="6"/>
      <c r="HY2061" s="6"/>
      <c r="HZ2061" s="6"/>
      <c r="IA2061" s="6"/>
      <c r="IB2061" s="6"/>
      <c r="IC2061" s="6"/>
      <c r="ID2061" s="6"/>
      <c r="IE2061" s="6"/>
      <c r="IF2061" s="6"/>
    </row>
    <row r="2062" s="4" customFormat="1" ht="24" customHeight="1" spans="1:240">
      <c r="A2062" s="82">
        <f t="shared" si="205"/>
        <v>2059</v>
      </c>
      <c r="B2062" s="87" t="s">
        <v>3560</v>
      </c>
      <c r="C2062" s="87" t="s">
        <v>12</v>
      </c>
      <c r="D2062" s="87" t="s">
        <v>3552</v>
      </c>
      <c r="E2062" s="85">
        <v>300</v>
      </c>
      <c r="F2062" s="3"/>
      <c r="G2062" s="6"/>
      <c r="H2062" s="6"/>
      <c r="I2062" s="6"/>
      <c r="J2062" s="6"/>
      <c r="K2062" s="6"/>
      <c r="L2062" s="6"/>
      <c r="M2062" s="6"/>
      <c r="N2062" s="6"/>
      <c r="O2062" s="6"/>
      <c r="P2062" s="6"/>
      <c r="Q2062" s="6"/>
      <c r="R2062" s="6"/>
      <c r="S2062" s="6"/>
      <c r="T2062" s="6"/>
      <c r="U2062" s="6"/>
      <c r="V2062" s="6"/>
      <c r="W2062" s="6"/>
      <c r="X2062" s="6"/>
      <c r="Y2062" s="6"/>
      <c r="Z2062" s="6"/>
      <c r="AA2062" s="6"/>
      <c r="AB2062" s="6"/>
      <c r="AC2062" s="6"/>
      <c r="AD2062" s="6"/>
      <c r="AE2062" s="6"/>
      <c r="AF2062" s="6"/>
      <c r="AG2062" s="6"/>
      <c r="AH2062" s="6"/>
      <c r="AI2062" s="6"/>
      <c r="AJ2062" s="6"/>
      <c r="AK2062" s="6"/>
      <c r="AL2062" s="6"/>
      <c r="AM2062" s="6"/>
      <c r="AN2062" s="6"/>
      <c r="AO2062" s="6"/>
      <c r="AP2062" s="6"/>
      <c r="AQ2062" s="6"/>
      <c r="AR2062" s="6"/>
      <c r="AS2062" s="6"/>
      <c r="AT2062" s="6"/>
      <c r="AU2062" s="6"/>
      <c r="AV2062" s="6"/>
      <c r="AW2062" s="6"/>
      <c r="AX2062" s="6"/>
      <c r="AY2062" s="6"/>
      <c r="AZ2062" s="6"/>
      <c r="BA2062" s="6"/>
      <c r="BB2062" s="6"/>
      <c r="BC2062" s="6"/>
      <c r="BD2062" s="6"/>
      <c r="BE2062" s="6"/>
      <c r="BF2062" s="6"/>
      <c r="BG2062" s="6"/>
      <c r="BH2062" s="6"/>
      <c r="BI2062" s="6"/>
      <c r="BJ2062" s="6"/>
      <c r="BK2062" s="6"/>
      <c r="BL2062" s="6"/>
      <c r="BM2062" s="6"/>
      <c r="BN2062" s="6"/>
      <c r="BO2062" s="6"/>
      <c r="BP2062" s="6"/>
      <c r="BQ2062" s="6"/>
      <c r="BR2062" s="6"/>
      <c r="BS2062" s="6"/>
      <c r="BT2062" s="6"/>
      <c r="BU2062" s="6"/>
      <c r="BV2062" s="6"/>
      <c r="BW2062" s="6"/>
      <c r="BX2062" s="6"/>
      <c r="BY2062" s="6"/>
      <c r="BZ2062" s="6"/>
      <c r="CA2062" s="6"/>
      <c r="CB2062" s="6"/>
      <c r="CC2062" s="6"/>
      <c r="CD2062" s="6"/>
      <c r="CE2062" s="6"/>
      <c r="CF2062" s="6"/>
      <c r="CG2062" s="6"/>
      <c r="CH2062" s="6"/>
      <c r="CI2062" s="6"/>
      <c r="CJ2062" s="6"/>
      <c r="CK2062" s="6"/>
      <c r="CL2062" s="6"/>
      <c r="CM2062" s="6"/>
      <c r="CN2062" s="6"/>
      <c r="CO2062" s="6"/>
      <c r="CP2062" s="6"/>
      <c r="CQ2062" s="6"/>
      <c r="CR2062" s="6"/>
      <c r="CS2062" s="6"/>
      <c r="CT2062" s="6"/>
      <c r="CU2062" s="6"/>
      <c r="CV2062" s="6"/>
      <c r="CW2062" s="6"/>
      <c r="CX2062" s="6"/>
      <c r="CY2062" s="6"/>
      <c r="CZ2062" s="6"/>
      <c r="DA2062" s="6"/>
      <c r="DB2062" s="6"/>
      <c r="DC2062" s="6"/>
      <c r="DD2062" s="6"/>
      <c r="DE2062" s="6"/>
      <c r="DF2062" s="6"/>
      <c r="DG2062" s="6"/>
      <c r="DH2062" s="6"/>
      <c r="DI2062" s="6"/>
      <c r="DJ2062" s="6"/>
      <c r="DK2062" s="6"/>
      <c r="DL2062" s="6"/>
      <c r="DM2062" s="6"/>
      <c r="DN2062" s="6"/>
      <c r="DO2062" s="6"/>
      <c r="DP2062" s="6"/>
      <c r="DQ2062" s="6"/>
      <c r="DR2062" s="6"/>
      <c r="DS2062" s="6"/>
      <c r="DT2062" s="6"/>
      <c r="DU2062" s="6"/>
      <c r="DV2062" s="6"/>
      <c r="DW2062" s="6"/>
      <c r="DX2062" s="6"/>
      <c r="DY2062" s="6"/>
      <c r="DZ2062" s="6"/>
      <c r="EA2062" s="6"/>
      <c r="EB2062" s="6"/>
      <c r="EC2062" s="6"/>
      <c r="ED2062" s="6"/>
      <c r="EE2062" s="6"/>
      <c r="EF2062" s="6"/>
      <c r="EG2062" s="6"/>
      <c r="EH2062" s="6"/>
      <c r="EI2062" s="6"/>
      <c r="EJ2062" s="6"/>
      <c r="EK2062" s="6"/>
      <c r="EL2062" s="6"/>
      <c r="EM2062" s="6"/>
      <c r="EN2062" s="6"/>
      <c r="EO2062" s="6"/>
      <c r="EP2062" s="6"/>
      <c r="EQ2062" s="6"/>
      <c r="ER2062" s="6"/>
      <c r="ES2062" s="6"/>
      <c r="ET2062" s="6"/>
      <c r="EU2062" s="6"/>
      <c r="EV2062" s="6"/>
      <c r="EW2062" s="6"/>
      <c r="EX2062" s="6"/>
      <c r="EY2062" s="6"/>
      <c r="EZ2062" s="6"/>
      <c r="FA2062" s="6"/>
      <c r="FB2062" s="6"/>
      <c r="FC2062" s="6"/>
      <c r="FD2062" s="6"/>
      <c r="FE2062" s="6"/>
      <c r="FF2062" s="6"/>
      <c r="FG2062" s="6"/>
      <c r="FH2062" s="6"/>
      <c r="FI2062" s="6"/>
      <c r="FJ2062" s="6"/>
      <c r="FK2062" s="6"/>
      <c r="FL2062" s="6"/>
      <c r="FM2062" s="6"/>
      <c r="FN2062" s="6"/>
      <c r="FO2062" s="6"/>
      <c r="FP2062" s="6"/>
      <c r="FQ2062" s="6"/>
      <c r="FR2062" s="6"/>
      <c r="FS2062" s="6"/>
      <c r="FT2062" s="6"/>
      <c r="FU2062" s="6"/>
      <c r="FV2062" s="6"/>
      <c r="FW2062" s="6"/>
      <c r="FX2062" s="6"/>
      <c r="FY2062" s="6"/>
      <c r="FZ2062" s="6"/>
      <c r="GA2062" s="6"/>
      <c r="GB2062" s="6"/>
      <c r="GC2062" s="6"/>
      <c r="GD2062" s="6"/>
      <c r="GE2062" s="6"/>
      <c r="GF2062" s="6"/>
      <c r="GG2062" s="6"/>
      <c r="GH2062" s="6"/>
      <c r="GI2062" s="6"/>
      <c r="GJ2062" s="6"/>
      <c r="GK2062" s="6"/>
      <c r="GL2062" s="6"/>
      <c r="GM2062" s="6"/>
      <c r="GN2062" s="6"/>
      <c r="GO2062" s="6"/>
      <c r="GP2062" s="6"/>
      <c r="GQ2062" s="6"/>
      <c r="GR2062" s="6"/>
      <c r="GS2062" s="6"/>
      <c r="GT2062" s="6"/>
      <c r="GU2062" s="6"/>
      <c r="GV2062" s="6"/>
      <c r="GW2062" s="6"/>
      <c r="GX2062" s="6"/>
      <c r="GY2062" s="6"/>
      <c r="GZ2062" s="6"/>
      <c r="HA2062" s="6"/>
      <c r="HB2062" s="6"/>
      <c r="HC2062" s="6"/>
      <c r="HD2062" s="6"/>
      <c r="HE2062" s="6"/>
      <c r="HF2062" s="6"/>
      <c r="HG2062" s="6"/>
      <c r="HH2062" s="6"/>
      <c r="HI2062" s="6"/>
      <c r="HJ2062" s="6"/>
      <c r="HK2062" s="6"/>
      <c r="HL2062" s="6"/>
      <c r="HM2062" s="6"/>
      <c r="HN2062" s="6"/>
      <c r="HO2062" s="6"/>
      <c r="HP2062" s="6"/>
      <c r="HQ2062" s="6"/>
      <c r="HR2062" s="6"/>
      <c r="HS2062" s="6"/>
      <c r="HT2062" s="6"/>
      <c r="HU2062" s="6"/>
      <c r="HV2062" s="6"/>
      <c r="HW2062" s="6"/>
      <c r="HX2062" s="6"/>
      <c r="HY2062" s="6"/>
      <c r="HZ2062" s="6"/>
      <c r="IA2062" s="6"/>
      <c r="IB2062" s="6"/>
      <c r="IC2062" s="6"/>
      <c r="ID2062" s="6"/>
      <c r="IE2062" s="6"/>
      <c r="IF2062" s="6"/>
    </row>
    <row r="2063" s="4" customFormat="1" ht="24" customHeight="1" spans="1:240">
      <c r="A2063" s="82">
        <f t="shared" si="205"/>
        <v>2060</v>
      </c>
      <c r="B2063" s="87" t="s">
        <v>3561</v>
      </c>
      <c r="C2063" s="87" t="s">
        <v>7</v>
      </c>
      <c r="D2063" s="87" t="s">
        <v>3540</v>
      </c>
      <c r="E2063" s="85">
        <v>300</v>
      </c>
      <c r="F2063" s="3"/>
      <c r="G2063" s="6"/>
      <c r="H2063" s="6"/>
      <c r="I2063" s="6"/>
      <c r="J2063" s="6"/>
      <c r="K2063" s="6"/>
      <c r="L2063" s="6"/>
      <c r="M2063" s="6"/>
      <c r="N2063" s="6"/>
      <c r="O2063" s="6"/>
      <c r="P2063" s="6"/>
      <c r="Q2063" s="6"/>
      <c r="R2063" s="6"/>
      <c r="S2063" s="6"/>
      <c r="T2063" s="6"/>
      <c r="U2063" s="6"/>
      <c r="V2063" s="6"/>
      <c r="W2063" s="6"/>
      <c r="X2063" s="6"/>
      <c r="Y2063" s="6"/>
      <c r="Z2063" s="6"/>
      <c r="AA2063" s="6"/>
      <c r="AB2063" s="6"/>
      <c r="AC2063" s="6"/>
      <c r="AD2063" s="6"/>
      <c r="AE2063" s="6"/>
      <c r="AF2063" s="6"/>
      <c r="AG2063" s="6"/>
      <c r="AH2063" s="6"/>
      <c r="AI2063" s="6"/>
      <c r="AJ2063" s="6"/>
      <c r="AK2063" s="6"/>
      <c r="AL2063" s="6"/>
      <c r="AM2063" s="6"/>
      <c r="AN2063" s="6"/>
      <c r="AO2063" s="6"/>
      <c r="AP2063" s="6"/>
      <c r="AQ2063" s="6"/>
      <c r="AR2063" s="6"/>
      <c r="AS2063" s="6"/>
      <c r="AT2063" s="6"/>
      <c r="AU2063" s="6"/>
      <c r="AV2063" s="6"/>
      <c r="AW2063" s="6"/>
      <c r="AX2063" s="6"/>
      <c r="AY2063" s="6"/>
      <c r="AZ2063" s="6"/>
      <c r="BA2063" s="6"/>
      <c r="BB2063" s="6"/>
      <c r="BC2063" s="6"/>
      <c r="BD2063" s="6"/>
      <c r="BE2063" s="6"/>
      <c r="BF2063" s="6"/>
      <c r="BG2063" s="6"/>
      <c r="BH2063" s="6"/>
      <c r="BI2063" s="6"/>
      <c r="BJ2063" s="6"/>
      <c r="BK2063" s="6"/>
      <c r="BL2063" s="6"/>
      <c r="BM2063" s="6"/>
      <c r="BN2063" s="6"/>
      <c r="BO2063" s="6"/>
      <c r="BP2063" s="6"/>
      <c r="BQ2063" s="6"/>
      <c r="BR2063" s="6"/>
      <c r="BS2063" s="6"/>
      <c r="BT2063" s="6"/>
      <c r="BU2063" s="6"/>
      <c r="BV2063" s="6"/>
      <c r="BW2063" s="6"/>
      <c r="BX2063" s="6"/>
      <c r="BY2063" s="6"/>
      <c r="BZ2063" s="6"/>
      <c r="CA2063" s="6"/>
      <c r="CB2063" s="6"/>
      <c r="CC2063" s="6"/>
      <c r="CD2063" s="6"/>
      <c r="CE2063" s="6"/>
      <c r="CF2063" s="6"/>
      <c r="CG2063" s="6"/>
      <c r="CH2063" s="6"/>
      <c r="CI2063" s="6"/>
      <c r="CJ2063" s="6"/>
      <c r="CK2063" s="6"/>
      <c r="CL2063" s="6"/>
      <c r="CM2063" s="6"/>
      <c r="CN2063" s="6"/>
      <c r="CO2063" s="6"/>
      <c r="CP2063" s="6"/>
      <c r="CQ2063" s="6"/>
      <c r="CR2063" s="6"/>
      <c r="CS2063" s="6"/>
      <c r="CT2063" s="6"/>
      <c r="CU2063" s="6"/>
      <c r="CV2063" s="6"/>
      <c r="CW2063" s="6"/>
      <c r="CX2063" s="6"/>
      <c r="CY2063" s="6"/>
      <c r="CZ2063" s="6"/>
      <c r="DA2063" s="6"/>
      <c r="DB2063" s="6"/>
      <c r="DC2063" s="6"/>
      <c r="DD2063" s="6"/>
      <c r="DE2063" s="6"/>
      <c r="DF2063" s="6"/>
      <c r="DG2063" s="6"/>
      <c r="DH2063" s="6"/>
      <c r="DI2063" s="6"/>
      <c r="DJ2063" s="6"/>
      <c r="DK2063" s="6"/>
      <c r="DL2063" s="6"/>
      <c r="DM2063" s="6"/>
      <c r="DN2063" s="6"/>
      <c r="DO2063" s="6"/>
      <c r="DP2063" s="6"/>
      <c r="DQ2063" s="6"/>
      <c r="DR2063" s="6"/>
      <c r="DS2063" s="6"/>
      <c r="DT2063" s="6"/>
      <c r="DU2063" s="6"/>
      <c r="DV2063" s="6"/>
      <c r="DW2063" s="6"/>
      <c r="DX2063" s="6"/>
      <c r="DY2063" s="6"/>
      <c r="DZ2063" s="6"/>
      <c r="EA2063" s="6"/>
      <c r="EB2063" s="6"/>
      <c r="EC2063" s="6"/>
      <c r="ED2063" s="6"/>
      <c r="EE2063" s="6"/>
      <c r="EF2063" s="6"/>
      <c r="EG2063" s="6"/>
      <c r="EH2063" s="6"/>
      <c r="EI2063" s="6"/>
      <c r="EJ2063" s="6"/>
      <c r="EK2063" s="6"/>
      <c r="EL2063" s="6"/>
      <c r="EM2063" s="6"/>
      <c r="EN2063" s="6"/>
      <c r="EO2063" s="6"/>
      <c r="EP2063" s="6"/>
      <c r="EQ2063" s="6"/>
      <c r="ER2063" s="6"/>
      <c r="ES2063" s="6"/>
      <c r="ET2063" s="6"/>
      <c r="EU2063" s="6"/>
      <c r="EV2063" s="6"/>
      <c r="EW2063" s="6"/>
      <c r="EX2063" s="6"/>
      <c r="EY2063" s="6"/>
      <c r="EZ2063" s="6"/>
      <c r="FA2063" s="6"/>
      <c r="FB2063" s="6"/>
      <c r="FC2063" s="6"/>
      <c r="FD2063" s="6"/>
      <c r="FE2063" s="6"/>
      <c r="FF2063" s="6"/>
      <c r="FG2063" s="6"/>
      <c r="FH2063" s="6"/>
      <c r="FI2063" s="6"/>
      <c r="FJ2063" s="6"/>
      <c r="FK2063" s="6"/>
      <c r="FL2063" s="6"/>
      <c r="FM2063" s="6"/>
      <c r="FN2063" s="6"/>
      <c r="FO2063" s="6"/>
      <c r="FP2063" s="6"/>
      <c r="FQ2063" s="6"/>
      <c r="FR2063" s="6"/>
      <c r="FS2063" s="6"/>
      <c r="FT2063" s="6"/>
      <c r="FU2063" s="6"/>
      <c r="FV2063" s="6"/>
      <c r="FW2063" s="6"/>
      <c r="FX2063" s="6"/>
      <c r="FY2063" s="6"/>
      <c r="FZ2063" s="6"/>
      <c r="GA2063" s="6"/>
      <c r="GB2063" s="6"/>
      <c r="GC2063" s="6"/>
      <c r="GD2063" s="6"/>
      <c r="GE2063" s="6"/>
      <c r="GF2063" s="6"/>
      <c r="GG2063" s="6"/>
      <c r="GH2063" s="6"/>
      <c r="GI2063" s="6"/>
      <c r="GJ2063" s="6"/>
      <c r="GK2063" s="6"/>
      <c r="GL2063" s="6"/>
      <c r="GM2063" s="6"/>
      <c r="GN2063" s="6"/>
      <c r="GO2063" s="6"/>
      <c r="GP2063" s="6"/>
      <c r="GQ2063" s="6"/>
      <c r="GR2063" s="6"/>
      <c r="GS2063" s="6"/>
      <c r="GT2063" s="6"/>
      <c r="GU2063" s="6"/>
      <c r="GV2063" s="6"/>
      <c r="GW2063" s="6"/>
      <c r="GX2063" s="6"/>
      <c r="GY2063" s="6"/>
      <c r="GZ2063" s="6"/>
      <c r="HA2063" s="6"/>
      <c r="HB2063" s="6"/>
      <c r="HC2063" s="6"/>
      <c r="HD2063" s="6"/>
      <c r="HE2063" s="6"/>
      <c r="HF2063" s="6"/>
      <c r="HG2063" s="6"/>
      <c r="HH2063" s="6"/>
      <c r="HI2063" s="6"/>
      <c r="HJ2063" s="6"/>
      <c r="HK2063" s="6"/>
      <c r="HL2063" s="6"/>
      <c r="HM2063" s="6"/>
      <c r="HN2063" s="6"/>
      <c r="HO2063" s="6"/>
      <c r="HP2063" s="6"/>
      <c r="HQ2063" s="6"/>
      <c r="HR2063" s="6"/>
      <c r="HS2063" s="6"/>
      <c r="HT2063" s="6"/>
      <c r="HU2063" s="6"/>
      <c r="HV2063" s="6"/>
      <c r="HW2063" s="6"/>
      <c r="HX2063" s="6"/>
      <c r="HY2063" s="6"/>
      <c r="HZ2063" s="6"/>
      <c r="IA2063" s="6"/>
      <c r="IB2063" s="6"/>
      <c r="IC2063" s="6"/>
      <c r="ID2063" s="6"/>
      <c r="IE2063" s="6"/>
      <c r="IF2063" s="6"/>
    </row>
    <row r="2064" s="4" customFormat="1" ht="24" customHeight="1" spans="1:240">
      <c r="A2064" s="82">
        <f t="shared" ref="A2064:A2073" si="206">ROW()-3</f>
        <v>2061</v>
      </c>
      <c r="B2064" s="87" t="s">
        <v>3562</v>
      </c>
      <c r="C2064" s="87" t="s">
        <v>12</v>
      </c>
      <c r="D2064" s="87" t="s">
        <v>3546</v>
      </c>
      <c r="E2064" s="85">
        <v>300</v>
      </c>
      <c r="F2064" s="3"/>
      <c r="G2064" s="6"/>
      <c r="H2064" s="6"/>
      <c r="I2064" s="6"/>
      <c r="J2064" s="6"/>
      <c r="K2064" s="6"/>
      <c r="L2064" s="6"/>
      <c r="M2064" s="6"/>
      <c r="N2064" s="6"/>
      <c r="O2064" s="6"/>
      <c r="P2064" s="6"/>
      <c r="Q2064" s="6"/>
      <c r="R2064" s="6"/>
      <c r="S2064" s="6"/>
      <c r="T2064" s="6"/>
      <c r="U2064" s="6"/>
      <c r="V2064" s="6"/>
      <c r="W2064" s="6"/>
      <c r="X2064" s="6"/>
      <c r="Y2064" s="6"/>
      <c r="Z2064" s="6"/>
      <c r="AA2064" s="6"/>
      <c r="AB2064" s="6"/>
      <c r="AC2064" s="6"/>
      <c r="AD2064" s="6"/>
      <c r="AE2064" s="6"/>
      <c r="AF2064" s="6"/>
      <c r="AG2064" s="6"/>
      <c r="AH2064" s="6"/>
      <c r="AI2064" s="6"/>
      <c r="AJ2064" s="6"/>
      <c r="AK2064" s="6"/>
      <c r="AL2064" s="6"/>
      <c r="AM2064" s="6"/>
      <c r="AN2064" s="6"/>
      <c r="AO2064" s="6"/>
      <c r="AP2064" s="6"/>
      <c r="AQ2064" s="6"/>
      <c r="AR2064" s="6"/>
      <c r="AS2064" s="6"/>
      <c r="AT2064" s="6"/>
      <c r="AU2064" s="6"/>
      <c r="AV2064" s="6"/>
      <c r="AW2064" s="6"/>
      <c r="AX2064" s="6"/>
      <c r="AY2064" s="6"/>
      <c r="AZ2064" s="6"/>
      <c r="BA2064" s="6"/>
      <c r="BB2064" s="6"/>
      <c r="BC2064" s="6"/>
      <c r="BD2064" s="6"/>
      <c r="BE2064" s="6"/>
      <c r="BF2064" s="6"/>
      <c r="BG2064" s="6"/>
      <c r="BH2064" s="6"/>
      <c r="BI2064" s="6"/>
      <c r="BJ2064" s="6"/>
      <c r="BK2064" s="6"/>
      <c r="BL2064" s="6"/>
      <c r="BM2064" s="6"/>
      <c r="BN2064" s="6"/>
      <c r="BO2064" s="6"/>
      <c r="BP2064" s="6"/>
      <c r="BQ2064" s="6"/>
      <c r="BR2064" s="6"/>
      <c r="BS2064" s="6"/>
      <c r="BT2064" s="6"/>
      <c r="BU2064" s="6"/>
      <c r="BV2064" s="6"/>
      <c r="BW2064" s="6"/>
      <c r="BX2064" s="6"/>
      <c r="BY2064" s="6"/>
      <c r="BZ2064" s="6"/>
      <c r="CA2064" s="6"/>
      <c r="CB2064" s="6"/>
      <c r="CC2064" s="6"/>
      <c r="CD2064" s="6"/>
      <c r="CE2064" s="6"/>
      <c r="CF2064" s="6"/>
      <c r="CG2064" s="6"/>
      <c r="CH2064" s="6"/>
      <c r="CI2064" s="6"/>
      <c r="CJ2064" s="6"/>
      <c r="CK2064" s="6"/>
      <c r="CL2064" s="6"/>
      <c r="CM2064" s="6"/>
      <c r="CN2064" s="6"/>
      <c r="CO2064" s="6"/>
      <c r="CP2064" s="6"/>
      <c r="CQ2064" s="6"/>
      <c r="CR2064" s="6"/>
      <c r="CS2064" s="6"/>
      <c r="CT2064" s="6"/>
      <c r="CU2064" s="6"/>
      <c r="CV2064" s="6"/>
      <c r="CW2064" s="6"/>
      <c r="CX2064" s="6"/>
      <c r="CY2064" s="6"/>
      <c r="CZ2064" s="6"/>
      <c r="DA2064" s="6"/>
      <c r="DB2064" s="6"/>
      <c r="DC2064" s="6"/>
      <c r="DD2064" s="6"/>
      <c r="DE2064" s="6"/>
      <c r="DF2064" s="6"/>
      <c r="DG2064" s="6"/>
      <c r="DH2064" s="6"/>
      <c r="DI2064" s="6"/>
      <c r="DJ2064" s="6"/>
      <c r="DK2064" s="6"/>
      <c r="DL2064" s="6"/>
      <c r="DM2064" s="6"/>
      <c r="DN2064" s="6"/>
      <c r="DO2064" s="6"/>
      <c r="DP2064" s="6"/>
      <c r="DQ2064" s="6"/>
      <c r="DR2064" s="6"/>
      <c r="DS2064" s="6"/>
      <c r="DT2064" s="6"/>
      <c r="DU2064" s="6"/>
      <c r="DV2064" s="6"/>
      <c r="DW2064" s="6"/>
      <c r="DX2064" s="6"/>
      <c r="DY2064" s="6"/>
      <c r="DZ2064" s="6"/>
      <c r="EA2064" s="6"/>
      <c r="EB2064" s="6"/>
      <c r="EC2064" s="6"/>
      <c r="ED2064" s="6"/>
      <c r="EE2064" s="6"/>
      <c r="EF2064" s="6"/>
      <c r="EG2064" s="6"/>
      <c r="EH2064" s="6"/>
      <c r="EI2064" s="6"/>
      <c r="EJ2064" s="6"/>
      <c r="EK2064" s="6"/>
      <c r="EL2064" s="6"/>
      <c r="EM2064" s="6"/>
      <c r="EN2064" s="6"/>
      <c r="EO2064" s="6"/>
      <c r="EP2064" s="6"/>
      <c r="EQ2064" s="6"/>
      <c r="ER2064" s="6"/>
      <c r="ES2064" s="6"/>
      <c r="ET2064" s="6"/>
      <c r="EU2064" s="6"/>
      <c r="EV2064" s="6"/>
      <c r="EW2064" s="6"/>
      <c r="EX2064" s="6"/>
      <c r="EY2064" s="6"/>
      <c r="EZ2064" s="6"/>
      <c r="FA2064" s="6"/>
      <c r="FB2064" s="6"/>
      <c r="FC2064" s="6"/>
      <c r="FD2064" s="6"/>
      <c r="FE2064" s="6"/>
      <c r="FF2064" s="6"/>
      <c r="FG2064" s="6"/>
      <c r="FH2064" s="6"/>
      <c r="FI2064" s="6"/>
      <c r="FJ2064" s="6"/>
      <c r="FK2064" s="6"/>
      <c r="FL2064" s="6"/>
      <c r="FM2064" s="6"/>
      <c r="FN2064" s="6"/>
      <c r="FO2064" s="6"/>
      <c r="FP2064" s="6"/>
      <c r="FQ2064" s="6"/>
      <c r="FR2064" s="6"/>
      <c r="FS2064" s="6"/>
      <c r="FT2064" s="6"/>
      <c r="FU2064" s="6"/>
      <c r="FV2064" s="6"/>
      <c r="FW2064" s="6"/>
      <c r="FX2064" s="6"/>
      <c r="FY2064" s="6"/>
      <c r="FZ2064" s="6"/>
      <c r="GA2064" s="6"/>
      <c r="GB2064" s="6"/>
      <c r="GC2064" s="6"/>
      <c r="GD2064" s="6"/>
      <c r="GE2064" s="6"/>
      <c r="GF2064" s="6"/>
      <c r="GG2064" s="6"/>
      <c r="GH2064" s="6"/>
      <c r="GI2064" s="6"/>
      <c r="GJ2064" s="6"/>
      <c r="GK2064" s="6"/>
      <c r="GL2064" s="6"/>
      <c r="GM2064" s="6"/>
      <c r="GN2064" s="6"/>
      <c r="GO2064" s="6"/>
      <c r="GP2064" s="6"/>
      <c r="GQ2064" s="6"/>
      <c r="GR2064" s="6"/>
      <c r="GS2064" s="6"/>
      <c r="GT2064" s="6"/>
      <c r="GU2064" s="6"/>
      <c r="GV2064" s="6"/>
      <c r="GW2064" s="6"/>
      <c r="GX2064" s="6"/>
      <c r="GY2064" s="6"/>
      <c r="GZ2064" s="6"/>
      <c r="HA2064" s="6"/>
      <c r="HB2064" s="6"/>
      <c r="HC2064" s="6"/>
      <c r="HD2064" s="6"/>
      <c r="HE2064" s="6"/>
      <c r="HF2064" s="6"/>
      <c r="HG2064" s="6"/>
      <c r="HH2064" s="6"/>
      <c r="HI2064" s="6"/>
      <c r="HJ2064" s="6"/>
      <c r="HK2064" s="6"/>
      <c r="HL2064" s="6"/>
      <c r="HM2064" s="6"/>
      <c r="HN2064" s="6"/>
      <c r="HO2064" s="6"/>
      <c r="HP2064" s="6"/>
      <c r="HQ2064" s="6"/>
      <c r="HR2064" s="6"/>
      <c r="HS2064" s="6"/>
      <c r="HT2064" s="6"/>
      <c r="HU2064" s="6"/>
      <c r="HV2064" s="6"/>
      <c r="HW2064" s="6"/>
      <c r="HX2064" s="6"/>
      <c r="HY2064" s="6"/>
      <c r="HZ2064" s="6"/>
      <c r="IA2064" s="6"/>
      <c r="IB2064" s="6"/>
      <c r="IC2064" s="6"/>
      <c r="ID2064" s="6"/>
      <c r="IE2064" s="6"/>
      <c r="IF2064" s="6"/>
    </row>
    <row r="2065" s="4" customFormat="1" ht="24" customHeight="1" spans="1:240">
      <c r="A2065" s="82">
        <f t="shared" si="206"/>
        <v>2062</v>
      </c>
      <c r="B2065" s="87" t="s">
        <v>3563</v>
      </c>
      <c r="C2065" s="87" t="s">
        <v>7</v>
      </c>
      <c r="D2065" s="87" t="s">
        <v>3546</v>
      </c>
      <c r="E2065" s="85">
        <v>300</v>
      </c>
      <c r="F2065" s="3"/>
      <c r="G2065" s="6"/>
      <c r="H2065" s="6"/>
      <c r="I2065" s="6"/>
      <c r="J2065" s="6"/>
      <c r="K2065" s="6"/>
      <c r="L2065" s="6"/>
      <c r="M2065" s="6"/>
      <c r="N2065" s="6"/>
      <c r="O2065" s="6"/>
      <c r="P2065" s="6"/>
      <c r="Q2065" s="6"/>
      <c r="R2065" s="6"/>
      <c r="S2065" s="6"/>
      <c r="T2065" s="6"/>
      <c r="U2065" s="6"/>
      <c r="V2065" s="6"/>
      <c r="W2065" s="6"/>
      <c r="X2065" s="6"/>
      <c r="Y2065" s="6"/>
      <c r="Z2065" s="6"/>
      <c r="AA2065" s="6"/>
      <c r="AB2065" s="6"/>
      <c r="AC2065" s="6"/>
      <c r="AD2065" s="6"/>
      <c r="AE2065" s="6"/>
      <c r="AF2065" s="6"/>
      <c r="AG2065" s="6"/>
      <c r="AH2065" s="6"/>
      <c r="AI2065" s="6"/>
      <c r="AJ2065" s="6"/>
      <c r="AK2065" s="6"/>
      <c r="AL2065" s="6"/>
      <c r="AM2065" s="6"/>
      <c r="AN2065" s="6"/>
      <c r="AO2065" s="6"/>
      <c r="AP2065" s="6"/>
      <c r="AQ2065" s="6"/>
      <c r="AR2065" s="6"/>
      <c r="AS2065" s="6"/>
      <c r="AT2065" s="6"/>
      <c r="AU2065" s="6"/>
      <c r="AV2065" s="6"/>
      <c r="AW2065" s="6"/>
      <c r="AX2065" s="6"/>
      <c r="AY2065" s="6"/>
      <c r="AZ2065" s="6"/>
      <c r="BA2065" s="6"/>
      <c r="BB2065" s="6"/>
      <c r="BC2065" s="6"/>
      <c r="BD2065" s="6"/>
      <c r="BE2065" s="6"/>
      <c r="BF2065" s="6"/>
      <c r="BG2065" s="6"/>
      <c r="BH2065" s="6"/>
      <c r="BI2065" s="6"/>
      <c r="BJ2065" s="6"/>
      <c r="BK2065" s="6"/>
      <c r="BL2065" s="6"/>
      <c r="BM2065" s="6"/>
      <c r="BN2065" s="6"/>
      <c r="BO2065" s="6"/>
      <c r="BP2065" s="6"/>
      <c r="BQ2065" s="6"/>
      <c r="BR2065" s="6"/>
      <c r="BS2065" s="6"/>
      <c r="BT2065" s="6"/>
      <c r="BU2065" s="6"/>
      <c r="BV2065" s="6"/>
      <c r="BW2065" s="6"/>
      <c r="BX2065" s="6"/>
      <c r="BY2065" s="6"/>
      <c r="BZ2065" s="6"/>
      <c r="CA2065" s="6"/>
      <c r="CB2065" s="6"/>
      <c r="CC2065" s="6"/>
      <c r="CD2065" s="6"/>
      <c r="CE2065" s="6"/>
      <c r="CF2065" s="6"/>
      <c r="CG2065" s="6"/>
      <c r="CH2065" s="6"/>
      <c r="CI2065" s="6"/>
      <c r="CJ2065" s="6"/>
      <c r="CK2065" s="6"/>
      <c r="CL2065" s="6"/>
      <c r="CM2065" s="6"/>
      <c r="CN2065" s="6"/>
      <c r="CO2065" s="6"/>
      <c r="CP2065" s="6"/>
      <c r="CQ2065" s="6"/>
      <c r="CR2065" s="6"/>
      <c r="CS2065" s="6"/>
      <c r="CT2065" s="6"/>
      <c r="CU2065" s="6"/>
      <c r="CV2065" s="6"/>
      <c r="CW2065" s="6"/>
      <c r="CX2065" s="6"/>
      <c r="CY2065" s="6"/>
      <c r="CZ2065" s="6"/>
      <c r="DA2065" s="6"/>
      <c r="DB2065" s="6"/>
      <c r="DC2065" s="6"/>
      <c r="DD2065" s="6"/>
      <c r="DE2065" s="6"/>
      <c r="DF2065" s="6"/>
      <c r="DG2065" s="6"/>
      <c r="DH2065" s="6"/>
      <c r="DI2065" s="6"/>
      <c r="DJ2065" s="6"/>
      <c r="DK2065" s="6"/>
      <c r="DL2065" s="6"/>
      <c r="DM2065" s="6"/>
      <c r="DN2065" s="6"/>
      <c r="DO2065" s="6"/>
      <c r="DP2065" s="6"/>
      <c r="DQ2065" s="6"/>
      <c r="DR2065" s="6"/>
      <c r="DS2065" s="6"/>
      <c r="DT2065" s="6"/>
      <c r="DU2065" s="6"/>
      <c r="DV2065" s="6"/>
      <c r="DW2065" s="6"/>
      <c r="DX2065" s="6"/>
      <c r="DY2065" s="6"/>
      <c r="DZ2065" s="6"/>
      <c r="EA2065" s="6"/>
      <c r="EB2065" s="6"/>
      <c r="EC2065" s="6"/>
      <c r="ED2065" s="6"/>
      <c r="EE2065" s="6"/>
      <c r="EF2065" s="6"/>
      <c r="EG2065" s="6"/>
      <c r="EH2065" s="6"/>
      <c r="EI2065" s="6"/>
      <c r="EJ2065" s="6"/>
      <c r="EK2065" s="6"/>
      <c r="EL2065" s="6"/>
      <c r="EM2065" s="6"/>
      <c r="EN2065" s="6"/>
      <c r="EO2065" s="6"/>
      <c r="EP2065" s="6"/>
      <c r="EQ2065" s="6"/>
      <c r="ER2065" s="6"/>
      <c r="ES2065" s="6"/>
      <c r="ET2065" s="6"/>
      <c r="EU2065" s="6"/>
      <c r="EV2065" s="6"/>
      <c r="EW2065" s="6"/>
      <c r="EX2065" s="6"/>
      <c r="EY2065" s="6"/>
      <c r="EZ2065" s="6"/>
      <c r="FA2065" s="6"/>
      <c r="FB2065" s="6"/>
      <c r="FC2065" s="6"/>
      <c r="FD2065" s="6"/>
      <c r="FE2065" s="6"/>
      <c r="FF2065" s="6"/>
      <c r="FG2065" s="6"/>
      <c r="FH2065" s="6"/>
      <c r="FI2065" s="6"/>
      <c r="FJ2065" s="6"/>
      <c r="FK2065" s="6"/>
      <c r="FL2065" s="6"/>
      <c r="FM2065" s="6"/>
      <c r="FN2065" s="6"/>
      <c r="FO2065" s="6"/>
      <c r="FP2065" s="6"/>
      <c r="FQ2065" s="6"/>
      <c r="FR2065" s="6"/>
      <c r="FS2065" s="6"/>
      <c r="FT2065" s="6"/>
      <c r="FU2065" s="6"/>
      <c r="FV2065" s="6"/>
      <c r="FW2065" s="6"/>
      <c r="FX2065" s="6"/>
      <c r="FY2065" s="6"/>
      <c r="FZ2065" s="6"/>
      <c r="GA2065" s="6"/>
      <c r="GB2065" s="6"/>
      <c r="GC2065" s="6"/>
      <c r="GD2065" s="6"/>
      <c r="GE2065" s="6"/>
      <c r="GF2065" s="6"/>
      <c r="GG2065" s="6"/>
      <c r="GH2065" s="6"/>
      <c r="GI2065" s="6"/>
      <c r="GJ2065" s="6"/>
      <c r="GK2065" s="6"/>
      <c r="GL2065" s="6"/>
      <c r="GM2065" s="6"/>
      <c r="GN2065" s="6"/>
      <c r="GO2065" s="6"/>
      <c r="GP2065" s="6"/>
      <c r="GQ2065" s="6"/>
      <c r="GR2065" s="6"/>
      <c r="GS2065" s="6"/>
      <c r="GT2065" s="6"/>
      <c r="GU2065" s="6"/>
      <c r="GV2065" s="6"/>
      <c r="GW2065" s="6"/>
      <c r="GX2065" s="6"/>
      <c r="GY2065" s="6"/>
      <c r="GZ2065" s="6"/>
      <c r="HA2065" s="6"/>
      <c r="HB2065" s="6"/>
      <c r="HC2065" s="6"/>
      <c r="HD2065" s="6"/>
      <c r="HE2065" s="6"/>
      <c r="HF2065" s="6"/>
      <c r="HG2065" s="6"/>
      <c r="HH2065" s="6"/>
      <c r="HI2065" s="6"/>
      <c r="HJ2065" s="6"/>
      <c r="HK2065" s="6"/>
      <c r="HL2065" s="6"/>
      <c r="HM2065" s="6"/>
      <c r="HN2065" s="6"/>
      <c r="HO2065" s="6"/>
      <c r="HP2065" s="6"/>
      <c r="HQ2065" s="6"/>
      <c r="HR2065" s="6"/>
      <c r="HS2065" s="6"/>
      <c r="HT2065" s="6"/>
      <c r="HU2065" s="6"/>
      <c r="HV2065" s="6"/>
      <c r="HW2065" s="6"/>
      <c r="HX2065" s="6"/>
      <c r="HY2065" s="6"/>
      <c r="HZ2065" s="6"/>
      <c r="IA2065" s="6"/>
      <c r="IB2065" s="6"/>
      <c r="IC2065" s="6"/>
      <c r="ID2065" s="6"/>
      <c r="IE2065" s="6"/>
      <c r="IF2065" s="6"/>
    </row>
    <row r="2066" s="4" customFormat="1" ht="24" customHeight="1" spans="1:240">
      <c r="A2066" s="82">
        <f t="shared" si="206"/>
        <v>2063</v>
      </c>
      <c r="B2066" s="87" t="s">
        <v>3564</v>
      </c>
      <c r="C2066" s="87" t="s">
        <v>12</v>
      </c>
      <c r="D2066" s="87" t="s">
        <v>3551</v>
      </c>
      <c r="E2066" s="85">
        <v>300</v>
      </c>
      <c r="F2066" s="3"/>
      <c r="G2066" s="6"/>
      <c r="H2066" s="6"/>
      <c r="I2066" s="6"/>
      <c r="J2066" s="6"/>
      <c r="K2066" s="6"/>
      <c r="L2066" s="6"/>
      <c r="M2066" s="6"/>
      <c r="N2066" s="6"/>
      <c r="O2066" s="6"/>
      <c r="P2066" s="6"/>
      <c r="Q2066" s="6"/>
      <c r="R2066" s="6"/>
      <c r="S2066" s="6"/>
      <c r="T2066" s="6"/>
      <c r="U2066" s="6"/>
      <c r="V2066" s="6"/>
      <c r="W2066" s="6"/>
      <c r="X2066" s="6"/>
      <c r="Y2066" s="6"/>
      <c r="Z2066" s="6"/>
      <c r="AA2066" s="6"/>
      <c r="AB2066" s="6"/>
      <c r="AC2066" s="6"/>
      <c r="AD2066" s="6"/>
      <c r="AE2066" s="6"/>
      <c r="AF2066" s="6"/>
      <c r="AG2066" s="6"/>
      <c r="AH2066" s="6"/>
      <c r="AI2066" s="6"/>
      <c r="AJ2066" s="6"/>
      <c r="AK2066" s="6"/>
      <c r="AL2066" s="6"/>
      <c r="AM2066" s="6"/>
      <c r="AN2066" s="6"/>
      <c r="AO2066" s="6"/>
      <c r="AP2066" s="6"/>
      <c r="AQ2066" s="6"/>
      <c r="AR2066" s="6"/>
      <c r="AS2066" s="6"/>
      <c r="AT2066" s="6"/>
      <c r="AU2066" s="6"/>
      <c r="AV2066" s="6"/>
      <c r="AW2066" s="6"/>
      <c r="AX2066" s="6"/>
      <c r="AY2066" s="6"/>
      <c r="AZ2066" s="6"/>
      <c r="BA2066" s="6"/>
      <c r="BB2066" s="6"/>
      <c r="BC2066" s="6"/>
      <c r="BD2066" s="6"/>
      <c r="BE2066" s="6"/>
      <c r="BF2066" s="6"/>
      <c r="BG2066" s="6"/>
      <c r="BH2066" s="6"/>
      <c r="BI2066" s="6"/>
      <c r="BJ2066" s="6"/>
      <c r="BK2066" s="6"/>
      <c r="BL2066" s="6"/>
      <c r="BM2066" s="6"/>
      <c r="BN2066" s="6"/>
      <c r="BO2066" s="6"/>
      <c r="BP2066" s="6"/>
      <c r="BQ2066" s="6"/>
      <c r="BR2066" s="6"/>
      <c r="BS2066" s="6"/>
      <c r="BT2066" s="6"/>
      <c r="BU2066" s="6"/>
      <c r="BV2066" s="6"/>
      <c r="BW2066" s="6"/>
      <c r="BX2066" s="6"/>
      <c r="BY2066" s="6"/>
      <c r="BZ2066" s="6"/>
      <c r="CA2066" s="6"/>
      <c r="CB2066" s="6"/>
      <c r="CC2066" s="6"/>
      <c r="CD2066" s="6"/>
      <c r="CE2066" s="6"/>
      <c r="CF2066" s="6"/>
      <c r="CG2066" s="6"/>
      <c r="CH2066" s="6"/>
      <c r="CI2066" s="6"/>
      <c r="CJ2066" s="6"/>
      <c r="CK2066" s="6"/>
      <c r="CL2066" s="6"/>
      <c r="CM2066" s="6"/>
      <c r="CN2066" s="6"/>
      <c r="CO2066" s="6"/>
      <c r="CP2066" s="6"/>
      <c r="CQ2066" s="6"/>
      <c r="CR2066" s="6"/>
      <c r="CS2066" s="6"/>
      <c r="CT2066" s="6"/>
      <c r="CU2066" s="6"/>
      <c r="CV2066" s="6"/>
      <c r="CW2066" s="6"/>
      <c r="CX2066" s="6"/>
      <c r="CY2066" s="6"/>
      <c r="CZ2066" s="6"/>
      <c r="DA2066" s="6"/>
      <c r="DB2066" s="6"/>
      <c r="DC2066" s="6"/>
      <c r="DD2066" s="6"/>
      <c r="DE2066" s="6"/>
      <c r="DF2066" s="6"/>
      <c r="DG2066" s="6"/>
      <c r="DH2066" s="6"/>
      <c r="DI2066" s="6"/>
      <c r="DJ2066" s="6"/>
      <c r="DK2066" s="6"/>
      <c r="DL2066" s="6"/>
      <c r="DM2066" s="6"/>
      <c r="DN2066" s="6"/>
      <c r="DO2066" s="6"/>
      <c r="DP2066" s="6"/>
      <c r="DQ2066" s="6"/>
      <c r="DR2066" s="6"/>
      <c r="DS2066" s="6"/>
      <c r="DT2066" s="6"/>
      <c r="DU2066" s="6"/>
      <c r="DV2066" s="6"/>
      <c r="DW2066" s="6"/>
      <c r="DX2066" s="6"/>
      <c r="DY2066" s="6"/>
      <c r="DZ2066" s="6"/>
      <c r="EA2066" s="6"/>
      <c r="EB2066" s="6"/>
      <c r="EC2066" s="6"/>
      <c r="ED2066" s="6"/>
      <c r="EE2066" s="6"/>
      <c r="EF2066" s="6"/>
      <c r="EG2066" s="6"/>
      <c r="EH2066" s="6"/>
      <c r="EI2066" s="6"/>
      <c r="EJ2066" s="6"/>
      <c r="EK2066" s="6"/>
      <c r="EL2066" s="6"/>
      <c r="EM2066" s="6"/>
      <c r="EN2066" s="6"/>
      <c r="EO2066" s="6"/>
      <c r="EP2066" s="6"/>
      <c r="EQ2066" s="6"/>
      <c r="ER2066" s="6"/>
      <c r="ES2066" s="6"/>
      <c r="ET2066" s="6"/>
      <c r="EU2066" s="6"/>
      <c r="EV2066" s="6"/>
      <c r="EW2066" s="6"/>
      <c r="EX2066" s="6"/>
      <c r="EY2066" s="6"/>
      <c r="EZ2066" s="6"/>
      <c r="FA2066" s="6"/>
      <c r="FB2066" s="6"/>
      <c r="FC2066" s="6"/>
      <c r="FD2066" s="6"/>
      <c r="FE2066" s="6"/>
      <c r="FF2066" s="6"/>
      <c r="FG2066" s="6"/>
      <c r="FH2066" s="6"/>
      <c r="FI2066" s="6"/>
      <c r="FJ2066" s="6"/>
      <c r="FK2066" s="6"/>
      <c r="FL2066" s="6"/>
      <c r="FM2066" s="6"/>
      <c r="FN2066" s="6"/>
      <c r="FO2066" s="6"/>
      <c r="FP2066" s="6"/>
      <c r="FQ2066" s="6"/>
      <c r="FR2066" s="6"/>
      <c r="FS2066" s="6"/>
      <c r="FT2066" s="6"/>
      <c r="FU2066" s="6"/>
      <c r="FV2066" s="6"/>
      <c r="FW2066" s="6"/>
      <c r="FX2066" s="6"/>
      <c r="FY2066" s="6"/>
      <c r="FZ2066" s="6"/>
      <c r="GA2066" s="6"/>
      <c r="GB2066" s="6"/>
      <c r="GC2066" s="6"/>
      <c r="GD2066" s="6"/>
      <c r="GE2066" s="6"/>
      <c r="GF2066" s="6"/>
      <c r="GG2066" s="6"/>
      <c r="GH2066" s="6"/>
      <c r="GI2066" s="6"/>
      <c r="GJ2066" s="6"/>
      <c r="GK2066" s="6"/>
      <c r="GL2066" s="6"/>
      <c r="GM2066" s="6"/>
      <c r="GN2066" s="6"/>
      <c r="GO2066" s="6"/>
      <c r="GP2066" s="6"/>
      <c r="GQ2066" s="6"/>
      <c r="GR2066" s="6"/>
      <c r="GS2066" s="6"/>
      <c r="GT2066" s="6"/>
      <c r="GU2066" s="6"/>
      <c r="GV2066" s="6"/>
      <c r="GW2066" s="6"/>
      <c r="GX2066" s="6"/>
      <c r="GY2066" s="6"/>
      <c r="GZ2066" s="6"/>
      <c r="HA2066" s="6"/>
      <c r="HB2066" s="6"/>
      <c r="HC2066" s="6"/>
      <c r="HD2066" s="6"/>
      <c r="HE2066" s="6"/>
      <c r="HF2066" s="6"/>
      <c r="HG2066" s="6"/>
      <c r="HH2066" s="6"/>
      <c r="HI2066" s="6"/>
      <c r="HJ2066" s="6"/>
      <c r="HK2066" s="6"/>
      <c r="HL2066" s="6"/>
      <c r="HM2066" s="6"/>
      <c r="HN2066" s="6"/>
      <c r="HO2066" s="6"/>
      <c r="HP2066" s="6"/>
      <c r="HQ2066" s="6"/>
      <c r="HR2066" s="6"/>
      <c r="HS2066" s="6"/>
      <c r="HT2066" s="6"/>
      <c r="HU2066" s="6"/>
      <c r="HV2066" s="6"/>
      <c r="HW2066" s="6"/>
      <c r="HX2066" s="6"/>
      <c r="HY2066" s="6"/>
      <c r="HZ2066" s="6"/>
      <c r="IA2066" s="6"/>
      <c r="IB2066" s="6"/>
      <c r="IC2066" s="6"/>
      <c r="ID2066" s="6"/>
      <c r="IE2066" s="6"/>
      <c r="IF2066" s="6"/>
    </row>
    <row r="2067" s="4" customFormat="1" ht="24" customHeight="1" spans="1:240">
      <c r="A2067" s="82">
        <f t="shared" si="206"/>
        <v>2064</v>
      </c>
      <c r="B2067" s="87" t="s">
        <v>3565</v>
      </c>
      <c r="C2067" s="87" t="s">
        <v>7</v>
      </c>
      <c r="D2067" s="87" t="s">
        <v>3551</v>
      </c>
      <c r="E2067" s="85">
        <v>300</v>
      </c>
      <c r="F2067" s="3"/>
      <c r="G2067" s="6"/>
      <c r="H2067" s="6"/>
      <c r="I2067" s="6"/>
      <c r="J2067" s="6"/>
      <c r="K2067" s="6"/>
      <c r="L2067" s="6"/>
      <c r="M2067" s="6"/>
      <c r="N2067" s="6"/>
      <c r="O2067" s="6"/>
      <c r="P2067" s="6"/>
      <c r="Q2067" s="6"/>
      <c r="R2067" s="6"/>
      <c r="S2067" s="6"/>
      <c r="T2067" s="6"/>
      <c r="U2067" s="6"/>
      <c r="V2067" s="6"/>
      <c r="W2067" s="6"/>
      <c r="X2067" s="6"/>
      <c r="Y2067" s="6"/>
      <c r="Z2067" s="6"/>
      <c r="AA2067" s="6"/>
      <c r="AB2067" s="6"/>
      <c r="AC2067" s="6"/>
      <c r="AD2067" s="6"/>
      <c r="AE2067" s="6"/>
      <c r="AF2067" s="6"/>
      <c r="AG2067" s="6"/>
      <c r="AH2067" s="6"/>
      <c r="AI2067" s="6"/>
      <c r="AJ2067" s="6"/>
      <c r="AK2067" s="6"/>
      <c r="AL2067" s="6"/>
      <c r="AM2067" s="6"/>
      <c r="AN2067" s="6"/>
      <c r="AO2067" s="6"/>
      <c r="AP2067" s="6"/>
      <c r="AQ2067" s="6"/>
      <c r="AR2067" s="6"/>
      <c r="AS2067" s="6"/>
      <c r="AT2067" s="6"/>
      <c r="AU2067" s="6"/>
      <c r="AV2067" s="6"/>
      <c r="AW2067" s="6"/>
      <c r="AX2067" s="6"/>
      <c r="AY2067" s="6"/>
      <c r="AZ2067" s="6"/>
      <c r="BA2067" s="6"/>
      <c r="BB2067" s="6"/>
      <c r="BC2067" s="6"/>
      <c r="BD2067" s="6"/>
      <c r="BE2067" s="6"/>
      <c r="BF2067" s="6"/>
      <c r="BG2067" s="6"/>
      <c r="BH2067" s="6"/>
      <c r="BI2067" s="6"/>
      <c r="BJ2067" s="6"/>
      <c r="BK2067" s="6"/>
      <c r="BL2067" s="6"/>
      <c r="BM2067" s="6"/>
      <c r="BN2067" s="6"/>
      <c r="BO2067" s="6"/>
      <c r="BP2067" s="6"/>
      <c r="BQ2067" s="6"/>
      <c r="BR2067" s="6"/>
      <c r="BS2067" s="6"/>
      <c r="BT2067" s="6"/>
      <c r="BU2067" s="6"/>
      <c r="BV2067" s="6"/>
      <c r="BW2067" s="6"/>
      <c r="BX2067" s="6"/>
      <c r="BY2067" s="6"/>
      <c r="BZ2067" s="6"/>
      <c r="CA2067" s="6"/>
      <c r="CB2067" s="6"/>
      <c r="CC2067" s="6"/>
      <c r="CD2067" s="6"/>
      <c r="CE2067" s="6"/>
      <c r="CF2067" s="6"/>
      <c r="CG2067" s="6"/>
      <c r="CH2067" s="6"/>
      <c r="CI2067" s="6"/>
      <c r="CJ2067" s="6"/>
      <c r="CK2067" s="6"/>
      <c r="CL2067" s="6"/>
      <c r="CM2067" s="6"/>
      <c r="CN2067" s="6"/>
      <c r="CO2067" s="6"/>
      <c r="CP2067" s="6"/>
      <c r="CQ2067" s="6"/>
      <c r="CR2067" s="6"/>
      <c r="CS2067" s="6"/>
      <c r="CT2067" s="6"/>
      <c r="CU2067" s="6"/>
      <c r="CV2067" s="6"/>
      <c r="CW2067" s="6"/>
      <c r="CX2067" s="6"/>
      <c r="CY2067" s="6"/>
      <c r="CZ2067" s="6"/>
      <c r="DA2067" s="6"/>
      <c r="DB2067" s="6"/>
      <c r="DC2067" s="6"/>
      <c r="DD2067" s="6"/>
      <c r="DE2067" s="6"/>
      <c r="DF2067" s="6"/>
      <c r="DG2067" s="6"/>
      <c r="DH2067" s="6"/>
      <c r="DI2067" s="6"/>
      <c r="DJ2067" s="6"/>
      <c r="DK2067" s="6"/>
      <c r="DL2067" s="6"/>
      <c r="DM2067" s="6"/>
      <c r="DN2067" s="6"/>
      <c r="DO2067" s="6"/>
      <c r="DP2067" s="6"/>
      <c r="DQ2067" s="6"/>
      <c r="DR2067" s="6"/>
      <c r="DS2067" s="6"/>
      <c r="DT2067" s="6"/>
      <c r="DU2067" s="6"/>
      <c r="DV2067" s="6"/>
      <c r="DW2067" s="6"/>
      <c r="DX2067" s="6"/>
      <c r="DY2067" s="6"/>
      <c r="DZ2067" s="6"/>
      <c r="EA2067" s="6"/>
      <c r="EB2067" s="6"/>
      <c r="EC2067" s="6"/>
      <c r="ED2067" s="6"/>
      <c r="EE2067" s="6"/>
      <c r="EF2067" s="6"/>
      <c r="EG2067" s="6"/>
      <c r="EH2067" s="6"/>
      <c r="EI2067" s="6"/>
      <c r="EJ2067" s="6"/>
      <c r="EK2067" s="6"/>
      <c r="EL2067" s="6"/>
      <c r="EM2067" s="6"/>
      <c r="EN2067" s="6"/>
      <c r="EO2067" s="6"/>
      <c r="EP2067" s="6"/>
      <c r="EQ2067" s="6"/>
      <c r="ER2067" s="6"/>
      <c r="ES2067" s="6"/>
      <c r="ET2067" s="6"/>
      <c r="EU2067" s="6"/>
      <c r="EV2067" s="6"/>
      <c r="EW2067" s="6"/>
      <c r="EX2067" s="6"/>
      <c r="EY2067" s="6"/>
      <c r="EZ2067" s="6"/>
      <c r="FA2067" s="6"/>
      <c r="FB2067" s="6"/>
      <c r="FC2067" s="6"/>
      <c r="FD2067" s="6"/>
      <c r="FE2067" s="6"/>
      <c r="FF2067" s="6"/>
      <c r="FG2067" s="6"/>
      <c r="FH2067" s="6"/>
      <c r="FI2067" s="6"/>
      <c r="FJ2067" s="6"/>
      <c r="FK2067" s="6"/>
      <c r="FL2067" s="6"/>
      <c r="FM2067" s="6"/>
      <c r="FN2067" s="6"/>
      <c r="FO2067" s="6"/>
      <c r="FP2067" s="6"/>
      <c r="FQ2067" s="6"/>
      <c r="FR2067" s="6"/>
      <c r="FS2067" s="6"/>
      <c r="FT2067" s="6"/>
      <c r="FU2067" s="6"/>
      <c r="FV2067" s="6"/>
      <c r="FW2067" s="6"/>
      <c r="FX2067" s="6"/>
      <c r="FY2067" s="6"/>
      <c r="FZ2067" s="6"/>
      <c r="GA2067" s="6"/>
      <c r="GB2067" s="6"/>
      <c r="GC2067" s="6"/>
      <c r="GD2067" s="6"/>
      <c r="GE2067" s="6"/>
      <c r="GF2067" s="6"/>
      <c r="GG2067" s="6"/>
      <c r="GH2067" s="6"/>
      <c r="GI2067" s="6"/>
      <c r="GJ2067" s="6"/>
      <c r="GK2067" s="6"/>
      <c r="GL2067" s="6"/>
      <c r="GM2067" s="6"/>
      <c r="GN2067" s="6"/>
      <c r="GO2067" s="6"/>
      <c r="GP2067" s="6"/>
      <c r="GQ2067" s="6"/>
      <c r="GR2067" s="6"/>
      <c r="GS2067" s="6"/>
      <c r="GT2067" s="6"/>
      <c r="GU2067" s="6"/>
      <c r="GV2067" s="6"/>
      <c r="GW2067" s="6"/>
      <c r="GX2067" s="6"/>
      <c r="GY2067" s="6"/>
      <c r="GZ2067" s="6"/>
      <c r="HA2067" s="6"/>
      <c r="HB2067" s="6"/>
      <c r="HC2067" s="6"/>
      <c r="HD2067" s="6"/>
      <c r="HE2067" s="6"/>
      <c r="HF2067" s="6"/>
      <c r="HG2067" s="6"/>
      <c r="HH2067" s="6"/>
      <c r="HI2067" s="6"/>
      <c r="HJ2067" s="6"/>
      <c r="HK2067" s="6"/>
      <c r="HL2067" s="6"/>
      <c r="HM2067" s="6"/>
      <c r="HN2067" s="6"/>
      <c r="HO2067" s="6"/>
      <c r="HP2067" s="6"/>
      <c r="HQ2067" s="6"/>
      <c r="HR2067" s="6"/>
      <c r="HS2067" s="6"/>
      <c r="HT2067" s="6"/>
      <c r="HU2067" s="6"/>
      <c r="HV2067" s="6"/>
      <c r="HW2067" s="6"/>
      <c r="HX2067" s="6"/>
      <c r="HY2067" s="6"/>
      <c r="HZ2067" s="6"/>
      <c r="IA2067" s="6"/>
      <c r="IB2067" s="6"/>
      <c r="IC2067" s="6"/>
      <c r="ID2067" s="6"/>
      <c r="IE2067" s="6"/>
      <c r="IF2067" s="6"/>
    </row>
    <row r="2068" s="4" customFormat="1" ht="24" customHeight="1" spans="1:240">
      <c r="A2068" s="82">
        <f t="shared" si="206"/>
        <v>2065</v>
      </c>
      <c r="B2068" s="87" t="s">
        <v>3566</v>
      </c>
      <c r="C2068" s="87" t="s">
        <v>7</v>
      </c>
      <c r="D2068" s="87" t="s">
        <v>3525</v>
      </c>
      <c r="E2068" s="85">
        <v>300</v>
      </c>
      <c r="F2068" s="3"/>
      <c r="G2068" s="6"/>
      <c r="H2068" s="6"/>
      <c r="I2068" s="6"/>
      <c r="J2068" s="6"/>
      <c r="K2068" s="6"/>
      <c r="L2068" s="6"/>
      <c r="M2068" s="6"/>
      <c r="N2068" s="6"/>
      <c r="O2068" s="6"/>
      <c r="P2068" s="6"/>
      <c r="Q2068" s="6"/>
      <c r="R2068" s="6"/>
      <c r="S2068" s="6"/>
      <c r="T2068" s="6"/>
      <c r="U2068" s="6"/>
      <c r="V2068" s="6"/>
      <c r="W2068" s="6"/>
      <c r="X2068" s="6"/>
      <c r="Y2068" s="6"/>
      <c r="Z2068" s="6"/>
      <c r="AA2068" s="6"/>
      <c r="AB2068" s="6"/>
      <c r="AC2068" s="6"/>
      <c r="AD2068" s="6"/>
      <c r="AE2068" s="6"/>
      <c r="AF2068" s="6"/>
      <c r="AG2068" s="6"/>
      <c r="AH2068" s="6"/>
      <c r="AI2068" s="6"/>
      <c r="AJ2068" s="6"/>
      <c r="AK2068" s="6"/>
      <c r="AL2068" s="6"/>
      <c r="AM2068" s="6"/>
      <c r="AN2068" s="6"/>
      <c r="AO2068" s="6"/>
      <c r="AP2068" s="6"/>
      <c r="AQ2068" s="6"/>
      <c r="AR2068" s="6"/>
      <c r="AS2068" s="6"/>
      <c r="AT2068" s="6"/>
      <c r="AU2068" s="6"/>
      <c r="AV2068" s="6"/>
      <c r="AW2068" s="6"/>
      <c r="AX2068" s="6"/>
      <c r="AY2068" s="6"/>
      <c r="AZ2068" s="6"/>
      <c r="BA2068" s="6"/>
      <c r="BB2068" s="6"/>
      <c r="BC2068" s="6"/>
      <c r="BD2068" s="6"/>
      <c r="BE2068" s="6"/>
      <c r="BF2068" s="6"/>
      <c r="BG2068" s="6"/>
      <c r="BH2068" s="6"/>
      <c r="BI2068" s="6"/>
      <c r="BJ2068" s="6"/>
      <c r="BK2068" s="6"/>
      <c r="BL2068" s="6"/>
      <c r="BM2068" s="6"/>
      <c r="BN2068" s="6"/>
      <c r="BO2068" s="6"/>
      <c r="BP2068" s="6"/>
      <c r="BQ2068" s="6"/>
      <c r="BR2068" s="6"/>
      <c r="BS2068" s="6"/>
      <c r="BT2068" s="6"/>
      <c r="BU2068" s="6"/>
      <c r="BV2068" s="6"/>
      <c r="BW2068" s="6"/>
      <c r="BX2068" s="6"/>
      <c r="BY2068" s="6"/>
      <c r="BZ2068" s="6"/>
      <c r="CA2068" s="6"/>
      <c r="CB2068" s="6"/>
      <c r="CC2068" s="6"/>
      <c r="CD2068" s="6"/>
      <c r="CE2068" s="6"/>
      <c r="CF2068" s="6"/>
      <c r="CG2068" s="6"/>
      <c r="CH2068" s="6"/>
      <c r="CI2068" s="6"/>
      <c r="CJ2068" s="6"/>
      <c r="CK2068" s="6"/>
      <c r="CL2068" s="6"/>
      <c r="CM2068" s="6"/>
      <c r="CN2068" s="6"/>
      <c r="CO2068" s="6"/>
      <c r="CP2068" s="6"/>
      <c r="CQ2068" s="6"/>
      <c r="CR2068" s="6"/>
      <c r="CS2068" s="6"/>
      <c r="CT2068" s="6"/>
      <c r="CU2068" s="6"/>
      <c r="CV2068" s="6"/>
      <c r="CW2068" s="6"/>
      <c r="CX2068" s="6"/>
      <c r="CY2068" s="6"/>
      <c r="CZ2068" s="6"/>
      <c r="DA2068" s="6"/>
      <c r="DB2068" s="6"/>
      <c r="DC2068" s="6"/>
      <c r="DD2068" s="6"/>
      <c r="DE2068" s="6"/>
      <c r="DF2068" s="6"/>
      <c r="DG2068" s="6"/>
      <c r="DH2068" s="6"/>
      <c r="DI2068" s="6"/>
      <c r="DJ2068" s="6"/>
      <c r="DK2068" s="6"/>
      <c r="DL2068" s="6"/>
      <c r="DM2068" s="6"/>
      <c r="DN2068" s="6"/>
      <c r="DO2068" s="6"/>
      <c r="DP2068" s="6"/>
      <c r="DQ2068" s="6"/>
      <c r="DR2068" s="6"/>
      <c r="DS2068" s="6"/>
      <c r="DT2068" s="6"/>
      <c r="DU2068" s="6"/>
      <c r="DV2068" s="6"/>
      <c r="DW2068" s="6"/>
      <c r="DX2068" s="6"/>
      <c r="DY2068" s="6"/>
      <c r="DZ2068" s="6"/>
      <c r="EA2068" s="6"/>
      <c r="EB2068" s="6"/>
      <c r="EC2068" s="6"/>
      <c r="ED2068" s="6"/>
      <c r="EE2068" s="6"/>
      <c r="EF2068" s="6"/>
      <c r="EG2068" s="6"/>
      <c r="EH2068" s="6"/>
      <c r="EI2068" s="6"/>
      <c r="EJ2068" s="6"/>
      <c r="EK2068" s="6"/>
      <c r="EL2068" s="6"/>
      <c r="EM2068" s="6"/>
      <c r="EN2068" s="6"/>
      <c r="EO2068" s="6"/>
      <c r="EP2068" s="6"/>
      <c r="EQ2068" s="6"/>
      <c r="ER2068" s="6"/>
      <c r="ES2068" s="6"/>
      <c r="ET2068" s="6"/>
      <c r="EU2068" s="6"/>
      <c r="EV2068" s="6"/>
      <c r="EW2068" s="6"/>
      <c r="EX2068" s="6"/>
      <c r="EY2068" s="6"/>
      <c r="EZ2068" s="6"/>
      <c r="FA2068" s="6"/>
      <c r="FB2068" s="6"/>
      <c r="FC2068" s="6"/>
      <c r="FD2068" s="6"/>
      <c r="FE2068" s="6"/>
      <c r="FF2068" s="6"/>
      <c r="FG2068" s="6"/>
      <c r="FH2068" s="6"/>
      <c r="FI2068" s="6"/>
      <c r="FJ2068" s="6"/>
      <c r="FK2068" s="6"/>
      <c r="FL2068" s="6"/>
      <c r="FM2068" s="6"/>
      <c r="FN2068" s="6"/>
      <c r="FO2068" s="6"/>
      <c r="FP2068" s="6"/>
      <c r="FQ2068" s="6"/>
      <c r="FR2068" s="6"/>
      <c r="FS2068" s="6"/>
      <c r="FT2068" s="6"/>
      <c r="FU2068" s="6"/>
      <c r="FV2068" s="6"/>
      <c r="FW2068" s="6"/>
      <c r="FX2068" s="6"/>
      <c r="FY2068" s="6"/>
      <c r="FZ2068" s="6"/>
      <c r="GA2068" s="6"/>
      <c r="GB2068" s="6"/>
      <c r="GC2068" s="6"/>
      <c r="GD2068" s="6"/>
      <c r="GE2068" s="6"/>
      <c r="GF2068" s="6"/>
      <c r="GG2068" s="6"/>
      <c r="GH2068" s="6"/>
      <c r="GI2068" s="6"/>
      <c r="GJ2068" s="6"/>
      <c r="GK2068" s="6"/>
      <c r="GL2068" s="6"/>
      <c r="GM2068" s="6"/>
      <c r="GN2068" s="6"/>
      <c r="GO2068" s="6"/>
      <c r="GP2068" s="6"/>
      <c r="GQ2068" s="6"/>
      <c r="GR2068" s="6"/>
      <c r="GS2068" s="6"/>
      <c r="GT2068" s="6"/>
      <c r="GU2068" s="6"/>
      <c r="GV2068" s="6"/>
      <c r="GW2068" s="6"/>
      <c r="GX2068" s="6"/>
      <c r="GY2068" s="6"/>
      <c r="GZ2068" s="6"/>
      <c r="HA2068" s="6"/>
      <c r="HB2068" s="6"/>
      <c r="HC2068" s="6"/>
      <c r="HD2068" s="6"/>
      <c r="HE2068" s="6"/>
      <c r="HF2068" s="6"/>
      <c r="HG2068" s="6"/>
      <c r="HH2068" s="6"/>
      <c r="HI2068" s="6"/>
      <c r="HJ2068" s="6"/>
      <c r="HK2068" s="6"/>
      <c r="HL2068" s="6"/>
      <c r="HM2068" s="6"/>
      <c r="HN2068" s="6"/>
      <c r="HO2068" s="6"/>
      <c r="HP2068" s="6"/>
      <c r="HQ2068" s="6"/>
      <c r="HR2068" s="6"/>
      <c r="HS2068" s="6"/>
      <c r="HT2068" s="6"/>
      <c r="HU2068" s="6"/>
      <c r="HV2068" s="6"/>
      <c r="HW2068" s="6"/>
      <c r="HX2068" s="6"/>
      <c r="HY2068" s="6"/>
      <c r="HZ2068" s="6"/>
      <c r="IA2068" s="6"/>
      <c r="IB2068" s="6"/>
      <c r="IC2068" s="6"/>
      <c r="ID2068" s="6"/>
      <c r="IE2068" s="6"/>
      <c r="IF2068" s="6"/>
    </row>
    <row r="2069" s="4" customFormat="1" ht="24" customHeight="1" spans="1:240">
      <c r="A2069" s="82">
        <f t="shared" si="206"/>
        <v>2066</v>
      </c>
      <c r="B2069" s="87" t="s">
        <v>3567</v>
      </c>
      <c r="C2069" s="87" t="s">
        <v>7</v>
      </c>
      <c r="D2069" s="87" t="s">
        <v>3527</v>
      </c>
      <c r="E2069" s="85">
        <v>300</v>
      </c>
      <c r="F2069" s="3"/>
      <c r="G2069" s="6"/>
      <c r="H2069" s="6"/>
      <c r="I2069" s="6"/>
      <c r="J2069" s="6"/>
      <c r="K2069" s="6"/>
      <c r="L2069" s="6"/>
      <c r="M2069" s="6"/>
      <c r="N2069" s="6"/>
      <c r="O2069" s="6"/>
      <c r="P2069" s="6"/>
      <c r="Q2069" s="6"/>
      <c r="R2069" s="6"/>
      <c r="S2069" s="6"/>
      <c r="T2069" s="6"/>
      <c r="U2069" s="6"/>
      <c r="V2069" s="6"/>
      <c r="W2069" s="6"/>
      <c r="X2069" s="6"/>
      <c r="Y2069" s="6"/>
      <c r="Z2069" s="6"/>
      <c r="AA2069" s="6"/>
      <c r="AB2069" s="6"/>
      <c r="AC2069" s="6"/>
      <c r="AD2069" s="6"/>
      <c r="AE2069" s="6"/>
      <c r="AF2069" s="6"/>
      <c r="AG2069" s="6"/>
      <c r="AH2069" s="6"/>
      <c r="AI2069" s="6"/>
      <c r="AJ2069" s="6"/>
      <c r="AK2069" s="6"/>
      <c r="AL2069" s="6"/>
      <c r="AM2069" s="6"/>
      <c r="AN2069" s="6"/>
      <c r="AO2069" s="6"/>
      <c r="AP2069" s="6"/>
      <c r="AQ2069" s="6"/>
      <c r="AR2069" s="6"/>
      <c r="AS2069" s="6"/>
      <c r="AT2069" s="6"/>
      <c r="AU2069" s="6"/>
      <c r="AV2069" s="6"/>
      <c r="AW2069" s="6"/>
      <c r="AX2069" s="6"/>
      <c r="AY2069" s="6"/>
      <c r="AZ2069" s="6"/>
      <c r="BA2069" s="6"/>
      <c r="BB2069" s="6"/>
      <c r="BC2069" s="6"/>
      <c r="BD2069" s="6"/>
      <c r="BE2069" s="6"/>
      <c r="BF2069" s="6"/>
      <c r="BG2069" s="6"/>
      <c r="BH2069" s="6"/>
      <c r="BI2069" s="6"/>
      <c r="BJ2069" s="6"/>
      <c r="BK2069" s="6"/>
      <c r="BL2069" s="6"/>
      <c r="BM2069" s="6"/>
      <c r="BN2069" s="6"/>
      <c r="BO2069" s="6"/>
      <c r="BP2069" s="6"/>
      <c r="BQ2069" s="6"/>
      <c r="BR2069" s="6"/>
      <c r="BS2069" s="6"/>
      <c r="BT2069" s="6"/>
      <c r="BU2069" s="6"/>
      <c r="BV2069" s="6"/>
      <c r="BW2069" s="6"/>
      <c r="BX2069" s="6"/>
      <c r="BY2069" s="6"/>
      <c r="BZ2069" s="6"/>
      <c r="CA2069" s="6"/>
      <c r="CB2069" s="6"/>
      <c r="CC2069" s="6"/>
      <c r="CD2069" s="6"/>
      <c r="CE2069" s="6"/>
      <c r="CF2069" s="6"/>
      <c r="CG2069" s="6"/>
      <c r="CH2069" s="6"/>
      <c r="CI2069" s="6"/>
      <c r="CJ2069" s="6"/>
      <c r="CK2069" s="6"/>
      <c r="CL2069" s="6"/>
      <c r="CM2069" s="6"/>
      <c r="CN2069" s="6"/>
      <c r="CO2069" s="6"/>
      <c r="CP2069" s="6"/>
      <c r="CQ2069" s="6"/>
      <c r="CR2069" s="6"/>
      <c r="CS2069" s="6"/>
      <c r="CT2069" s="6"/>
      <c r="CU2069" s="6"/>
      <c r="CV2069" s="6"/>
      <c r="CW2069" s="6"/>
      <c r="CX2069" s="6"/>
      <c r="CY2069" s="6"/>
      <c r="CZ2069" s="6"/>
      <c r="DA2069" s="6"/>
      <c r="DB2069" s="6"/>
      <c r="DC2069" s="6"/>
      <c r="DD2069" s="6"/>
      <c r="DE2069" s="6"/>
      <c r="DF2069" s="6"/>
      <c r="DG2069" s="6"/>
      <c r="DH2069" s="6"/>
      <c r="DI2069" s="6"/>
      <c r="DJ2069" s="6"/>
      <c r="DK2069" s="6"/>
      <c r="DL2069" s="6"/>
      <c r="DM2069" s="6"/>
      <c r="DN2069" s="6"/>
      <c r="DO2069" s="6"/>
      <c r="DP2069" s="6"/>
      <c r="DQ2069" s="6"/>
      <c r="DR2069" s="6"/>
      <c r="DS2069" s="6"/>
      <c r="DT2069" s="6"/>
      <c r="DU2069" s="6"/>
      <c r="DV2069" s="6"/>
      <c r="DW2069" s="6"/>
      <c r="DX2069" s="6"/>
      <c r="DY2069" s="6"/>
      <c r="DZ2069" s="6"/>
      <c r="EA2069" s="6"/>
      <c r="EB2069" s="6"/>
      <c r="EC2069" s="6"/>
      <c r="ED2069" s="6"/>
      <c r="EE2069" s="6"/>
      <c r="EF2069" s="6"/>
      <c r="EG2069" s="6"/>
      <c r="EH2069" s="6"/>
      <c r="EI2069" s="6"/>
      <c r="EJ2069" s="6"/>
      <c r="EK2069" s="6"/>
      <c r="EL2069" s="6"/>
      <c r="EM2069" s="6"/>
      <c r="EN2069" s="6"/>
      <c r="EO2069" s="6"/>
      <c r="EP2069" s="6"/>
      <c r="EQ2069" s="6"/>
      <c r="ER2069" s="6"/>
      <c r="ES2069" s="6"/>
      <c r="ET2069" s="6"/>
      <c r="EU2069" s="6"/>
      <c r="EV2069" s="6"/>
      <c r="EW2069" s="6"/>
      <c r="EX2069" s="6"/>
      <c r="EY2069" s="6"/>
      <c r="EZ2069" s="6"/>
      <c r="FA2069" s="6"/>
      <c r="FB2069" s="6"/>
      <c r="FC2069" s="6"/>
      <c r="FD2069" s="6"/>
      <c r="FE2069" s="6"/>
      <c r="FF2069" s="6"/>
      <c r="FG2069" s="6"/>
      <c r="FH2069" s="6"/>
      <c r="FI2069" s="6"/>
      <c r="FJ2069" s="6"/>
      <c r="FK2069" s="6"/>
      <c r="FL2069" s="6"/>
      <c r="FM2069" s="6"/>
      <c r="FN2069" s="6"/>
      <c r="FO2069" s="6"/>
      <c r="FP2069" s="6"/>
      <c r="FQ2069" s="6"/>
      <c r="FR2069" s="6"/>
      <c r="FS2069" s="6"/>
      <c r="FT2069" s="6"/>
      <c r="FU2069" s="6"/>
      <c r="FV2069" s="6"/>
      <c r="FW2069" s="6"/>
      <c r="FX2069" s="6"/>
      <c r="FY2069" s="6"/>
      <c r="FZ2069" s="6"/>
      <c r="GA2069" s="6"/>
      <c r="GB2069" s="6"/>
      <c r="GC2069" s="6"/>
      <c r="GD2069" s="6"/>
      <c r="GE2069" s="6"/>
      <c r="GF2069" s="6"/>
      <c r="GG2069" s="6"/>
      <c r="GH2069" s="6"/>
      <c r="GI2069" s="6"/>
      <c r="GJ2069" s="6"/>
      <c r="GK2069" s="6"/>
      <c r="GL2069" s="6"/>
      <c r="GM2069" s="6"/>
      <c r="GN2069" s="6"/>
      <c r="GO2069" s="6"/>
      <c r="GP2069" s="6"/>
      <c r="GQ2069" s="6"/>
      <c r="GR2069" s="6"/>
      <c r="GS2069" s="6"/>
      <c r="GT2069" s="6"/>
      <c r="GU2069" s="6"/>
      <c r="GV2069" s="6"/>
      <c r="GW2069" s="6"/>
      <c r="GX2069" s="6"/>
      <c r="GY2069" s="6"/>
      <c r="GZ2069" s="6"/>
      <c r="HA2069" s="6"/>
      <c r="HB2069" s="6"/>
      <c r="HC2069" s="6"/>
      <c r="HD2069" s="6"/>
      <c r="HE2069" s="6"/>
      <c r="HF2069" s="6"/>
      <c r="HG2069" s="6"/>
      <c r="HH2069" s="6"/>
      <c r="HI2069" s="6"/>
      <c r="HJ2069" s="6"/>
      <c r="HK2069" s="6"/>
      <c r="HL2069" s="6"/>
      <c r="HM2069" s="6"/>
      <c r="HN2069" s="6"/>
      <c r="HO2069" s="6"/>
      <c r="HP2069" s="6"/>
      <c r="HQ2069" s="6"/>
      <c r="HR2069" s="6"/>
      <c r="HS2069" s="6"/>
      <c r="HT2069" s="6"/>
      <c r="HU2069" s="6"/>
      <c r="HV2069" s="6"/>
      <c r="HW2069" s="6"/>
      <c r="HX2069" s="6"/>
      <c r="HY2069" s="6"/>
      <c r="HZ2069" s="6"/>
      <c r="IA2069" s="6"/>
      <c r="IB2069" s="6"/>
      <c r="IC2069" s="6"/>
      <c r="ID2069" s="6"/>
      <c r="IE2069" s="6"/>
      <c r="IF2069" s="6"/>
    </row>
    <row r="2070" s="4" customFormat="1" ht="24" customHeight="1" spans="1:240">
      <c r="A2070" s="82">
        <f t="shared" si="206"/>
        <v>2067</v>
      </c>
      <c r="B2070" s="87" t="s">
        <v>3568</v>
      </c>
      <c r="C2070" s="87" t="s">
        <v>12</v>
      </c>
      <c r="D2070" s="87" t="s">
        <v>3525</v>
      </c>
      <c r="E2070" s="85">
        <v>300</v>
      </c>
      <c r="F2070" s="3"/>
      <c r="G2070" s="6"/>
      <c r="H2070" s="6"/>
      <c r="I2070" s="6"/>
      <c r="J2070" s="6"/>
      <c r="K2070" s="6"/>
      <c r="L2070" s="6"/>
      <c r="M2070" s="6"/>
      <c r="N2070" s="6"/>
      <c r="O2070" s="6"/>
      <c r="P2070" s="6"/>
      <c r="Q2070" s="6"/>
      <c r="R2070" s="6"/>
      <c r="S2070" s="6"/>
      <c r="T2070" s="6"/>
      <c r="U2070" s="6"/>
      <c r="V2070" s="6"/>
      <c r="W2070" s="6"/>
      <c r="X2070" s="6"/>
      <c r="Y2070" s="6"/>
      <c r="Z2070" s="6"/>
      <c r="AA2070" s="6"/>
      <c r="AB2070" s="6"/>
      <c r="AC2070" s="6"/>
      <c r="AD2070" s="6"/>
      <c r="AE2070" s="6"/>
      <c r="AF2070" s="6"/>
      <c r="AG2070" s="6"/>
      <c r="AH2070" s="6"/>
      <c r="AI2070" s="6"/>
      <c r="AJ2070" s="6"/>
      <c r="AK2070" s="6"/>
      <c r="AL2070" s="6"/>
      <c r="AM2070" s="6"/>
      <c r="AN2070" s="6"/>
      <c r="AO2070" s="6"/>
      <c r="AP2070" s="6"/>
      <c r="AQ2070" s="6"/>
      <c r="AR2070" s="6"/>
      <c r="AS2070" s="6"/>
      <c r="AT2070" s="6"/>
      <c r="AU2070" s="6"/>
      <c r="AV2070" s="6"/>
      <c r="AW2070" s="6"/>
      <c r="AX2070" s="6"/>
      <c r="AY2070" s="6"/>
      <c r="AZ2070" s="6"/>
      <c r="BA2070" s="6"/>
      <c r="BB2070" s="6"/>
      <c r="BC2070" s="6"/>
      <c r="BD2070" s="6"/>
      <c r="BE2070" s="6"/>
      <c r="BF2070" s="6"/>
      <c r="BG2070" s="6"/>
      <c r="BH2070" s="6"/>
      <c r="BI2070" s="6"/>
      <c r="BJ2070" s="6"/>
      <c r="BK2070" s="6"/>
      <c r="BL2070" s="6"/>
      <c r="BM2070" s="6"/>
      <c r="BN2070" s="6"/>
      <c r="BO2070" s="6"/>
      <c r="BP2070" s="6"/>
      <c r="BQ2070" s="6"/>
      <c r="BR2070" s="6"/>
      <c r="BS2070" s="6"/>
      <c r="BT2070" s="6"/>
      <c r="BU2070" s="6"/>
      <c r="BV2070" s="6"/>
      <c r="BW2070" s="6"/>
      <c r="BX2070" s="6"/>
      <c r="BY2070" s="6"/>
      <c r="BZ2070" s="6"/>
      <c r="CA2070" s="6"/>
      <c r="CB2070" s="6"/>
      <c r="CC2070" s="6"/>
      <c r="CD2070" s="6"/>
      <c r="CE2070" s="6"/>
      <c r="CF2070" s="6"/>
      <c r="CG2070" s="6"/>
      <c r="CH2070" s="6"/>
      <c r="CI2070" s="6"/>
      <c r="CJ2070" s="6"/>
      <c r="CK2070" s="6"/>
      <c r="CL2070" s="6"/>
      <c r="CM2070" s="6"/>
      <c r="CN2070" s="6"/>
      <c r="CO2070" s="6"/>
      <c r="CP2070" s="6"/>
      <c r="CQ2070" s="6"/>
      <c r="CR2070" s="6"/>
      <c r="CS2070" s="6"/>
      <c r="CT2070" s="6"/>
      <c r="CU2070" s="6"/>
      <c r="CV2070" s="6"/>
      <c r="CW2070" s="6"/>
      <c r="CX2070" s="6"/>
      <c r="CY2070" s="6"/>
      <c r="CZ2070" s="6"/>
      <c r="DA2070" s="6"/>
      <c r="DB2070" s="6"/>
      <c r="DC2070" s="6"/>
      <c r="DD2070" s="6"/>
      <c r="DE2070" s="6"/>
      <c r="DF2070" s="6"/>
      <c r="DG2070" s="6"/>
      <c r="DH2070" s="6"/>
      <c r="DI2070" s="6"/>
      <c r="DJ2070" s="6"/>
      <c r="DK2070" s="6"/>
      <c r="DL2070" s="6"/>
      <c r="DM2070" s="6"/>
      <c r="DN2070" s="6"/>
      <c r="DO2070" s="6"/>
      <c r="DP2070" s="6"/>
      <c r="DQ2070" s="6"/>
      <c r="DR2070" s="6"/>
      <c r="DS2070" s="6"/>
      <c r="DT2070" s="6"/>
      <c r="DU2070" s="6"/>
      <c r="DV2070" s="6"/>
      <c r="DW2070" s="6"/>
      <c r="DX2070" s="6"/>
      <c r="DY2070" s="6"/>
      <c r="DZ2070" s="6"/>
      <c r="EA2070" s="6"/>
      <c r="EB2070" s="6"/>
      <c r="EC2070" s="6"/>
      <c r="ED2070" s="6"/>
      <c r="EE2070" s="6"/>
      <c r="EF2070" s="6"/>
      <c r="EG2070" s="6"/>
      <c r="EH2070" s="6"/>
      <c r="EI2070" s="6"/>
      <c r="EJ2070" s="6"/>
      <c r="EK2070" s="6"/>
      <c r="EL2070" s="6"/>
      <c r="EM2070" s="6"/>
      <c r="EN2070" s="6"/>
      <c r="EO2070" s="6"/>
      <c r="EP2070" s="6"/>
      <c r="EQ2070" s="6"/>
      <c r="ER2070" s="6"/>
      <c r="ES2070" s="6"/>
      <c r="ET2070" s="6"/>
      <c r="EU2070" s="6"/>
      <c r="EV2070" s="6"/>
      <c r="EW2070" s="6"/>
      <c r="EX2070" s="6"/>
      <c r="EY2070" s="6"/>
      <c r="EZ2070" s="6"/>
      <c r="FA2070" s="6"/>
      <c r="FB2070" s="6"/>
      <c r="FC2070" s="6"/>
      <c r="FD2070" s="6"/>
      <c r="FE2070" s="6"/>
      <c r="FF2070" s="6"/>
      <c r="FG2070" s="6"/>
      <c r="FH2070" s="6"/>
      <c r="FI2070" s="6"/>
      <c r="FJ2070" s="6"/>
      <c r="FK2070" s="6"/>
      <c r="FL2070" s="6"/>
      <c r="FM2070" s="6"/>
      <c r="FN2070" s="6"/>
      <c r="FO2070" s="6"/>
      <c r="FP2070" s="6"/>
      <c r="FQ2070" s="6"/>
      <c r="FR2070" s="6"/>
      <c r="FS2070" s="6"/>
      <c r="FT2070" s="6"/>
      <c r="FU2070" s="6"/>
      <c r="FV2070" s="6"/>
      <c r="FW2070" s="6"/>
      <c r="FX2070" s="6"/>
      <c r="FY2070" s="6"/>
      <c r="FZ2070" s="6"/>
      <c r="GA2070" s="6"/>
      <c r="GB2070" s="6"/>
      <c r="GC2070" s="6"/>
      <c r="GD2070" s="6"/>
      <c r="GE2070" s="6"/>
      <c r="GF2070" s="6"/>
      <c r="GG2070" s="6"/>
      <c r="GH2070" s="6"/>
      <c r="GI2070" s="6"/>
      <c r="GJ2070" s="6"/>
      <c r="GK2070" s="6"/>
      <c r="GL2070" s="6"/>
      <c r="GM2070" s="6"/>
      <c r="GN2070" s="6"/>
      <c r="GO2070" s="6"/>
      <c r="GP2070" s="6"/>
      <c r="GQ2070" s="6"/>
      <c r="GR2070" s="6"/>
      <c r="GS2070" s="6"/>
      <c r="GT2070" s="6"/>
      <c r="GU2070" s="6"/>
      <c r="GV2070" s="6"/>
      <c r="GW2070" s="6"/>
      <c r="GX2070" s="6"/>
      <c r="GY2070" s="6"/>
      <c r="GZ2070" s="6"/>
      <c r="HA2070" s="6"/>
      <c r="HB2070" s="6"/>
      <c r="HC2070" s="6"/>
      <c r="HD2070" s="6"/>
      <c r="HE2070" s="6"/>
      <c r="HF2070" s="6"/>
      <c r="HG2070" s="6"/>
      <c r="HH2070" s="6"/>
      <c r="HI2070" s="6"/>
      <c r="HJ2070" s="6"/>
      <c r="HK2070" s="6"/>
      <c r="HL2070" s="6"/>
      <c r="HM2070" s="6"/>
      <c r="HN2070" s="6"/>
      <c r="HO2070" s="6"/>
      <c r="HP2070" s="6"/>
      <c r="HQ2070" s="6"/>
      <c r="HR2070" s="6"/>
      <c r="HS2070" s="6"/>
      <c r="HT2070" s="6"/>
      <c r="HU2070" s="6"/>
      <c r="HV2070" s="6"/>
      <c r="HW2070" s="6"/>
      <c r="HX2070" s="6"/>
      <c r="HY2070" s="6"/>
      <c r="HZ2070" s="6"/>
      <c r="IA2070" s="6"/>
      <c r="IB2070" s="6"/>
      <c r="IC2070" s="6"/>
      <c r="ID2070" s="6"/>
      <c r="IE2070" s="6"/>
      <c r="IF2070" s="6"/>
    </row>
    <row r="2071" s="4" customFormat="1" ht="24" customHeight="1" spans="1:240">
      <c r="A2071" s="82">
        <f t="shared" si="206"/>
        <v>2068</v>
      </c>
      <c r="B2071" s="87" t="s">
        <v>3569</v>
      </c>
      <c r="C2071" s="87" t="s">
        <v>12</v>
      </c>
      <c r="D2071" s="87" t="s">
        <v>3544</v>
      </c>
      <c r="E2071" s="85">
        <v>300</v>
      </c>
      <c r="F2071" s="3"/>
      <c r="G2071" s="6"/>
      <c r="H2071" s="6"/>
      <c r="I2071" s="6"/>
      <c r="J2071" s="6"/>
      <c r="K2071" s="6"/>
      <c r="L2071" s="6"/>
      <c r="M2071" s="6"/>
      <c r="N2071" s="6"/>
      <c r="O2071" s="6"/>
      <c r="P2071" s="6"/>
      <c r="Q2071" s="6"/>
      <c r="R2071" s="6"/>
      <c r="S2071" s="6"/>
      <c r="T2071" s="6"/>
      <c r="U2071" s="6"/>
      <c r="V2071" s="6"/>
      <c r="W2071" s="6"/>
      <c r="X2071" s="6"/>
      <c r="Y2071" s="6"/>
      <c r="Z2071" s="6"/>
      <c r="AA2071" s="6"/>
      <c r="AB2071" s="6"/>
      <c r="AC2071" s="6"/>
      <c r="AD2071" s="6"/>
      <c r="AE2071" s="6"/>
      <c r="AF2071" s="6"/>
      <c r="AG2071" s="6"/>
      <c r="AH2071" s="6"/>
      <c r="AI2071" s="6"/>
      <c r="AJ2071" s="6"/>
      <c r="AK2071" s="6"/>
      <c r="AL2071" s="6"/>
      <c r="AM2071" s="6"/>
      <c r="AN2071" s="6"/>
      <c r="AO2071" s="6"/>
      <c r="AP2071" s="6"/>
      <c r="AQ2071" s="6"/>
      <c r="AR2071" s="6"/>
      <c r="AS2071" s="6"/>
      <c r="AT2071" s="6"/>
      <c r="AU2071" s="6"/>
      <c r="AV2071" s="6"/>
      <c r="AW2071" s="6"/>
      <c r="AX2071" s="6"/>
      <c r="AY2071" s="6"/>
      <c r="AZ2071" s="6"/>
      <c r="BA2071" s="6"/>
      <c r="BB2071" s="6"/>
      <c r="BC2071" s="6"/>
      <c r="BD2071" s="6"/>
      <c r="BE2071" s="6"/>
      <c r="BF2071" s="6"/>
      <c r="BG2071" s="6"/>
      <c r="BH2071" s="6"/>
      <c r="BI2071" s="6"/>
      <c r="BJ2071" s="6"/>
      <c r="BK2071" s="6"/>
      <c r="BL2071" s="6"/>
      <c r="BM2071" s="6"/>
      <c r="BN2071" s="6"/>
      <c r="BO2071" s="6"/>
      <c r="BP2071" s="6"/>
      <c r="BQ2071" s="6"/>
      <c r="BR2071" s="6"/>
      <c r="BS2071" s="6"/>
      <c r="BT2071" s="6"/>
      <c r="BU2071" s="6"/>
      <c r="BV2071" s="6"/>
      <c r="BW2071" s="6"/>
      <c r="BX2071" s="6"/>
      <c r="BY2071" s="6"/>
      <c r="BZ2071" s="6"/>
      <c r="CA2071" s="6"/>
      <c r="CB2071" s="6"/>
      <c r="CC2071" s="6"/>
      <c r="CD2071" s="6"/>
      <c r="CE2071" s="6"/>
      <c r="CF2071" s="6"/>
      <c r="CG2071" s="6"/>
      <c r="CH2071" s="6"/>
      <c r="CI2071" s="6"/>
      <c r="CJ2071" s="6"/>
      <c r="CK2071" s="6"/>
      <c r="CL2071" s="6"/>
      <c r="CM2071" s="6"/>
      <c r="CN2071" s="6"/>
      <c r="CO2071" s="6"/>
      <c r="CP2071" s="6"/>
      <c r="CQ2071" s="6"/>
      <c r="CR2071" s="6"/>
      <c r="CS2071" s="6"/>
      <c r="CT2071" s="6"/>
      <c r="CU2071" s="6"/>
      <c r="CV2071" s="6"/>
      <c r="CW2071" s="6"/>
      <c r="CX2071" s="6"/>
      <c r="CY2071" s="6"/>
      <c r="CZ2071" s="6"/>
      <c r="DA2071" s="6"/>
      <c r="DB2071" s="6"/>
      <c r="DC2071" s="6"/>
      <c r="DD2071" s="6"/>
      <c r="DE2071" s="6"/>
      <c r="DF2071" s="6"/>
      <c r="DG2071" s="6"/>
      <c r="DH2071" s="6"/>
      <c r="DI2071" s="6"/>
      <c r="DJ2071" s="6"/>
      <c r="DK2071" s="6"/>
      <c r="DL2071" s="6"/>
      <c r="DM2071" s="6"/>
      <c r="DN2071" s="6"/>
      <c r="DO2071" s="6"/>
      <c r="DP2071" s="6"/>
      <c r="DQ2071" s="6"/>
      <c r="DR2071" s="6"/>
      <c r="DS2071" s="6"/>
      <c r="DT2071" s="6"/>
      <c r="DU2071" s="6"/>
      <c r="DV2071" s="6"/>
      <c r="DW2071" s="6"/>
      <c r="DX2071" s="6"/>
      <c r="DY2071" s="6"/>
      <c r="DZ2071" s="6"/>
      <c r="EA2071" s="6"/>
      <c r="EB2071" s="6"/>
      <c r="EC2071" s="6"/>
      <c r="ED2071" s="6"/>
      <c r="EE2071" s="6"/>
      <c r="EF2071" s="6"/>
      <c r="EG2071" s="6"/>
      <c r="EH2071" s="6"/>
      <c r="EI2071" s="6"/>
      <c r="EJ2071" s="6"/>
      <c r="EK2071" s="6"/>
      <c r="EL2071" s="6"/>
      <c r="EM2071" s="6"/>
      <c r="EN2071" s="6"/>
      <c r="EO2071" s="6"/>
      <c r="EP2071" s="6"/>
      <c r="EQ2071" s="6"/>
      <c r="ER2071" s="6"/>
      <c r="ES2071" s="6"/>
      <c r="ET2071" s="6"/>
      <c r="EU2071" s="6"/>
      <c r="EV2071" s="6"/>
      <c r="EW2071" s="6"/>
      <c r="EX2071" s="6"/>
      <c r="EY2071" s="6"/>
      <c r="EZ2071" s="6"/>
      <c r="FA2071" s="6"/>
      <c r="FB2071" s="6"/>
      <c r="FC2071" s="6"/>
      <c r="FD2071" s="6"/>
      <c r="FE2071" s="6"/>
      <c r="FF2071" s="6"/>
      <c r="FG2071" s="6"/>
      <c r="FH2071" s="6"/>
      <c r="FI2071" s="6"/>
      <c r="FJ2071" s="6"/>
      <c r="FK2071" s="6"/>
      <c r="FL2071" s="6"/>
      <c r="FM2071" s="6"/>
      <c r="FN2071" s="6"/>
      <c r="FO2071" s="6"/>
      <c r="FP2071" s="6"/>
      <c r="FQ2071" s="6"/>
      <c r="FR2071" s="6"/>
      <c r="FS2071" s="6"/>
      <c r="FT2071" s="6"/>
      <c r="FU2071" s="6"/>
      <c r="FV2071" s="6"/>
      <c r="FW2071" s="6"/>
      <c r="FX2071" s="6"/>
      <c r="FY2071" s="6"/>
      <c r="FZ2071" s="6"/>
      <c r="GA2071" s="6"/>
      <c r="GB2071" s="6"/>
      <c r="GC2071" s="6"/>
      <c r="GD2071" s="6"/>
      <c r="GE2071" s="6"/>
      <c r="GF2071" s="6"/>
      <c r="GG2071" s="6"/>
      <c r="GH2071" s="6"/>
      <c r="GI2071" s="6"/>
      <c r="GJ2071" s="6"/>
      <c r="GK2071" s="6"/>
      <c r="GL2071" s="6"/>
      <c r="GM2071" s="6"/>
      <c r="GN2071" s="6"/>
      <c r="GO2071" s="6"/>
      <c r="GP2071" s="6"/>
      <c r="GQ2071" s="6"/>
      <c r="GR2071" s="6"/>
      <c r="GS2071" s="6"/>
      <c r="GT2071" s="6"/>
      <c r="GU2071" s="6"/>
      <c r="GV2071" s="6"/>
      <c r="GW2071" s="6"/>
      <c r="GX2071" s="6"/>
      <c r="GY2071" s="6"/>
      <c r="GZ2071" s="6"/>
      <c r="HA2071" s="6"/>
      <c r="HB2071" s="6"/>
      <c r="HC2071" s="6"/>
      <c r="HD2071" s="6"/>
      <c r="HE2071" s="6"/>
      <c r="HF2071" s="6"/>
      <c r="HG2071" s="6"/>
      <c r="HH2071" s="6"/>
      <c r="HI2071" s="6"/>
      <c r="HJ2071" s="6"/>
      <c r="HK2071" s="6"/>
      <c r="HL2071" s="6"/>
      <c r="HM2071" s="6"/>
      <c r="HN2071" s="6"/>
      <c r="HO2071" s="6"/>
      <c r="HP2071" s="6"/>
      <c r="HQ2071" s="6"/>
      <c r="HR2071" s="6"/>
      <c r="HS2071" s="6"/>
      <c r="HT2071" s="6"/>
      <c r="HU2071" s="6"/>
      <c r="HV2071" s="6"/>
      <c r="HW2071" s="6"/>
      <c r="HX2071" s="6"/>
      <c r="HY2071" s="6"/>
      <c r="HZ2071" s="6"/>
      <c r="IA2071" s="6"/>
      <c r="IB2071" s="6"/>
      <c r="IC2071" s="6"/>
      <c r="ID2071" s="6"/>
      <c r="IE2071" s="6"/>
      <c r="IF2071" s="6"/>
    </row>
    <row r="2072" s="4" customFormat="1" ht="24" customHeight="1" spans="1:240">
      <c r="A2072" s="82">
        <f t="shared" si="206"/>
        <v>2069</v>
      </c>
      <c r="B2072" s="87" t="s">
        <v>3570</v>
      </c>
      <c r="C2072" s="87" t="s">
        <v>7</v>
      </c>
      <c r="D2072" s="87" t="s">
        <v>3551</v>
      </c>
      <c r="E2072" s="85">
        <v>300</v>
      </c>
      <c r="F2072" s="3"/>
      <c r="G2072" s="6"/>
      <c r="H2072" s="6"/>
      <c r="I2072" s="6"/>
      <c r="J2072" s="6"/>
      <c r="K2072" s="6"/>
      <c r="L2072" s="6"/>
      <c r="M2072" s="6"/>
      <c r="N2072" s="6"/>
      <c r="O2072" s="6"/>
      <c r="P2072" s="6"/>
      <c r="Q2072" s="6"/>
      <c r="R2072" s="6"/>
      <c r="S2072" s="6"/>
      <c r="T2072" s="6"/>
      <c r="U2072" s="6"/>
      <c r="V2072" s="6"/>
      <c r="W2072" s="6"/>
      <c r="X2072" s="6"/>
      <c r="Y2072" s="6"/>
      <c r="Z2072" s="6"/>
      <c r="AA2072" s="6"/>
      <c r="AB2072" s="6"/>
      <c r="AC2072" s="6"/>
      <c r="AD2072" s="6"/>
      <c r="AE2072" s="6"/>
      <c r="AF2072" s="6"/>
      <c r="AG2072" s="6"/>
      <c r="AH2072" s="6"/>
      <c r="AI2072" s="6"/>
      <c r="AJ2072" s="6"/>
      <c r="AK2072" s="6"/>
      <c r="AL2072" s="6"/>
      <c r="AM2072" s="6"/>
      <c r="AN2072" s="6"/>
      <c r="AO2072" s="6"/>
      <c r="AP2072" s="6"/>
      <c r="AQ2072" s="6"/>
      <c r="AR2072" s="6"/>
      <c r="AS2072" s="6"/>
      <c r="AT2072" s="6"/>
      <c r="AU2072" s="6"/>
      <c r="AV2072" s="6"/>
      <c r="AW2072" s="6"/>
      <c r="AX2072" s="6"/>
      <c r="AY2072" s="6"/>
      <c r="AZ2072" s="6"/>
      <c r="BA2072" s="6"/>
      <c r="BB2072" s="6"/>
      <c r="BC2072" s="6"/>
      <c r="BD2072" s="6"/>
      <c r="BE2072" s="6"/>
      <c r="BF2072" s="6"/>
      <c r="BG2072" s="6"/>
      <c r="BH2072" s="6"/>
      <c r="BI2072" s="6"/>
      <c r="BJ2072" s="6"/>
      <c r="BK2072" s="6"/>
      <c r="BL2072" s="6"/>
      <c r="BM2072" s="6"/>
      <c r="BN2072" s="6"/>
      <c r="BO2072" s="6"/>
      <c r="BP2072" s="6"/>
      <c r="BQ2072" s="6"/>
      <c r="BR2072" s="6"/>
      <c r="BS2072" s="6"/>
      <c r="BT2072" s="6"/>
      <c r="BU2072" s="6"/>
      <c r="BV2072" s="6"/>
      <c r="BW2072" s="6"/>
      <c r="BX2072" s="6"/>
      <c r="BY2072" s="6"/>
      <c r="BZ2072" s="6"/>
      <c r="CA2072" s="6"/>
      <c r="CB2072" s="6"/>
      <c r="CC2072" s="6"/>
      <c r="CD2072" s="6"/>
      <c r="CE2072" s="6"/>
      <c r="CF2072" s="6"/>
      <c r="CG2072" s="6"/>
      <c r="CH2072" s="6"/>
      <c r="CI2072" s="6"/>
      <c r="CJ2072" s="6"/>
      <c r="CK2072" s="6"/>
      <c r="CL2072" s="6"/>
      <c r="CM2072" s="6"/>
      <c r="CN2072" s="6"/>
      <c r="CO2072" s="6"/>
      <c r="CP2072" s="6"/>
      <c r="CQ2072" s="6"/>
      <c r="CR2072" s="6"/>
      <c r="CS2072" s="6"/>
      <c r="CT2072" s="6"/>
      <c r="CU2072" s="6"/>
      <c r="CV2072" s="6"/>
      <c r="CW2072" s="6"/>
      <c r="CX2072" s="6"/>
      <c r="CY2072" s="6"/>
      <c r="CZ2072" s="6"/>
      <c r="DA2072" s="6"/>
      <c r="DB2072" s="6"/>
      <c r="DC2072" s="6"/>
      <c r="DD2072" s="6"/>
      <c r="DE2072" s="6"/>
      <c r="DF2072" s="6"/>
      <c r="DG2072" s="6"/>
      <c r="DH2072" s="6"/>
      <c r="DI2072" s="6"/>
      <c r="DJ2072" s="6"/>
      <c r="DK2072" s="6"/>
      <c r="DL2072" s="6"/>
      <c r="DM2072" s="6"/>
      <c r="DN2072" s="6"/>
      <c r="DO2072" s="6"/>
      <c r="DP2072" s="6"/>
      <c r="DQ2072" s="6"/>
      <c r="DR2072" s="6"/>
      <c r="DS2072" s="6"/>
      <c r="DT2072" s="6"/>
      <c r="DU2072" s="6"/>
      <c r="DV2072" s="6"/>
      <c r="DW2072" s="6"/>
      <c r="DX2072" s="6"/>
      <c r="DY2072" s="6"/>
      <c r="DZ2072" s="6"/>
      <c r="EA2072" s="6"/>
      <c r="EB2072" s="6"/>
      <c r="EC2072" s="6"/>
      <c r="ED2072" s="6"/>
      <c r="EE2072" s="6"/>
      <c r="EF2072" s="6"/>
      <c r="EG2072" s="6"/>
      <c r="EH2072" s="6"/>
      <c r="EI2072" s="6"/>
      <c r="EJ2072" s="6"/>
      <c r="EK2072" s="6"/>
      <c r="EL2072" s="6"/>
      <c r="EM2072" s="6"/>
      <c r="EN2072" s="6"/>
      <c r="EO2072" s="6"/>
      <c r="EP2072" s="6"/>
      <c r="EQ2072" s="6"/>
      <c r="ER2072" s="6"/>
      <c r="ES2072" s="6"/>
      <c r="ET2072" s="6"/>
      <c r="EU2072" s="6"/>
      <c r="EV2072" s="6"/>
      <c r="EW2072" s="6"/>
      <c r="EX2072" s="6"/>
      <c r="EY2072" s="6"/>
      <c r="EZ2072" s="6"/>
      <c r="FA2072" s="6"/>
      <c r="FB2072" s="6"/>
      <c r="FC2072" s="6"/>
      <c r="FD2072" s="6"/>
      <c r="FE2072" s="6"/>
      <c r="FF2072" s="6"/>
      <c r="FG2072" s="6"/>
      <c r="FH2072" s="6"/>
      <c r="FI2072" s="6"/>
      <c r="FJ2072" s="6"/>
      <c r="FK2072" s="6"/>
      <c r="FL2072" s="6"/>
      <c r="FM2072" s="6"/>
      <c r="FN2072" s="6"/>
      <c r="FO2072" s="6"/>
      <c r="FP2072" s="6"/>
      <c r="FQ2072" s="6"/>
      <c r="FR2072" s="6"/>
      <c r="FS2072" s="6"/>
      <c r="FT2072" s="6"/>
      <c r="FU2072" s="6"/>
      <c r="FV2072" s="6"/>
      <c r="FW2072" s="6"/>
      <c r="FX2072" s="6"/>
      <c r="FY2072" s="6"/>
      <c r="FZ2072" s="6"/>
      <c r="GA2072" s="6"/>
      <c r="GB2072" s="6"/>
      <c r="GC2072" s="6"/>
      <c r="GD2072" s="6"/>
      <c r="GE2072" s="6"/>
      <c r="GF2072" s="6"/>
      <c r="GG2072" s="6"/>
      <c r="GH2072" s="6"/>
      <c r="GI2072" s="6"/>
      <c r="GJ2072" s="6"/>
      <c r="GK2072" s="6"/>
      <c r="GL2072" s="6"/>
      <c r="GM2072" s="6"/>
      <c r="GN2072" s="6"/>
      <c r="GO2072" s="6"/>
      <c r="GP2072" s="6"/>
      <c r="GQ2072" s="6"/>
      <c r="GR2072" s="6"/>
      <c r="GS2072" s="6"/>
      <c r="GT2072" s="6"/>
      <c r="GU2072" s="6"/>
      <c r="GV2072" s="6"/>
      <c r="GW2072" s="6"/>
      <c r="GX2072" s="6"/>
      <c r="GY2072" s="6"/>
      <c r="GZ2072" s="6"/>
      <c r="HA2072" s="6"/>
      <c r="HB2072" s="6"/>
      <c r="HC2072" s="6"/>
      <c r="HD2072" s="6"/>
      <c r="HE2072" s="6"/>
      <c r="HF2072" s="6"/>
      <c r="HG2072" s="6"/>
      <c r="HH2072" s="6"/>
      <c r="HI2072" s="6"/>
      <c r="HJ2072" s="6"/>
      <c r="HK2072" s="6"/>
      <c r="HL2072" s="6"/>
      <c r="HM2072" s="6"/>
      <c r="HN2072" s="6"/>
      <c r="HO2072" s="6"/>
      <c r="HP2072" s="6"/>
      <c r="HQ2072" s="6"/>
      <c r="HR2072" s="6"/>
      <c r="HS2072" s="6"/>
      <c r="HT2072" s="6"/>
      <c r="HU2072" s="6"/>
      <c r="HV2072" s="6"/>
      <c r="HW2072" s="6"/>
      <c r="HX2072" s="6"/>
      <c r="HY2072" s="6"/>
      <c r="HZ2072" s="6"/>
      <c r="IA2072" s="6"/>
      <c r="IB2072" s="6"/>
      <c r="IC2072" s="6"/>
      <c r="ID2072" s="6"/>
      <c r="IE2072" s="6"/>
      <c r="IF2072" s="6"/>
    </row>
    <row r="2073" s="4" customFormat="1" ht="24" customHeight="1" spans="1:240">
      <c r="A2073" s="82">
        <f t="shared" si="206"/>
        <v>2070</v>
      </c>
      <c r="B2073" s="87" t="s">
        <v>3571</v>
      </c>
      <c r="C2073" s="87" t="s">
        <v>7</v>
      </c>
      <c r="D2073" s="87" t="s">
        <v>3551</v>
      </c>
      <c r="E2073" s="85">
        <v>300</v>
      </c>
      <c r="F2073" s="3"/>
      <c r="G2073" s="6"/>
      <c r="H2073" s="6"/>
      <c r="I2073" s="6"/>
      <c r="J2073" s="6"/>
      <c r="K2073" s="6"/>
      <c r="L2073" s="6"/>
      <c r="M2073" s="6"/>
      <c r="N2073" s="6"/>
      <c r="O2073" s="6"/>
      <c r="P2073" s="6"/>
      <c r="Q2073" s="6"/>
      <c r="R2073" s="6"/>
      <c r="S2073" s="6"/>
      <c r="T2073" s="6"/>
      <c r="U2073" s="6"/>
      <c r="V2073" s="6"/>
      <c r="W2073" s="6"/>
      <c r="X2073" s="6"/>
      <c r="Y2073" s="6"/>
      <c r="Z2073" s="6"/>
      <c r="AA2073" s="6"/>
      <c r="AB2073" s="6"/>
      <c r="AC2073" s="6"/>
      <c r="AD2073" s="6"/>
      <c r="AE2073" s="6"/>
      <c r="AF2073" s="6"/>
      <c r="AG2073" s="6"/>
      <c r="AH2073" s="6"/>
      <c r="AI2073" s="6"/>
      <c r="AJ2073" s="6"/>
      <c r="AK2073" s="6"/>
      <c r="AL2073" s="6"/>
      <c r="AM2073" s="6"/>
      <c r="AN2073" s="6"/>
      <c r="AO2073" s="6"/>
      <c r="AP2073" s="6"/>
      <c r="AQ2073" s="6"/>
      <c r="AR2073" s="6"/>
      <c r="AS2073" s="6"/>
      <c r="AT2073" s="6"/>
      <c r="AU2073" s="6"/>
      <c r="AV2073" s="6"/>
      <c r="AW2073" s="6"/>
      <c r="AX2073" s="6"/>
      <c r="AY2073" s="6"/>
      <c r="AZ2073" s="6"/>
      <c r="BA2073" s="6"/>
      <c r="BB2073" s="6"/>
      <c r="BC2073" s="6"/>
      <c r="BD2073" s="6"/>
      <c r="BE2073" s="6"/>
      <c r="BF2073" s="6"/>
      <c r="BG2073" s="6"/>
      <c r="BH2073" s="6"/>
      <c r="BI2073" s="6"/>
      <c r="BJ2073" s="6"/>
      <c r="BK2073" s="6"/>
      <c r="BL2073" s="6"/>
      <c r="BM2073" s="6"/>
      <c r="BN2073" s="6"/>
      <c r="BO2073" s="6"/>
      <c r="BP2073" s="6"/>
      <c r="BQ2073" s="6"/>
      <c r="BR2073" s="6"/>
      <c r="BS2073" s="6"/>
      <c r="BT2073" s="6"/>
      <c r="BU2073" s="6"/>
      <c r="BV2073" s="6"/>
      <c r="BW2073" s="6"/>
      <c r="BX2073" s="6"/>
      <c r="BY2073" s="6"/>
      <c r="BZ2073" s="6"/>
      <c r="CA2073" s="6"/>
      <c r="CB2073" s="6"/>
      <c r="CC2073" s="6"/>
      <c r="CD2073" s="6"/>
      <c r="CE2073" s="6"/>
      <c r="CF2073" s="6"/>
      <c r="CG2073" s="6"/>
      <c r="CH2073" s="6"/>
      <c r="CI2073" s="6"/>
      <c r="CJ2073" s="6"/>
      <c r="CK2073" s="6"/>
      <c r="CL2073" s="6"/>
      <c r="CM2073" s="6"/>
      <c r="CN2073" s="6"/>
      <c r="CO2073" s="6"/>
      <c r="CP2073" s="6"/>
      <c r="CQ2073" s="6"/>
      <c r="CR2073" s="6"/>
      <c r="CS2073" s="6"/>
      <c r="CT2073" s="6"/>
      <c r="CU2073" s="6"/>
      <c r="CV2073" s="6"/>
      <c r="CW2073" s="6"/>
      <c r="CX2073" s="6"/>
      <c r="CY2073" s="6"/>
      <c r="CZ2073" s="6"/>
      <c r="DA2073" s="6"/>
      <c r="DB2073" s="6"/>
      <c r="DC2073" s="6"/>
      <c r="DD2073" s="6"/>
      <c r="DE2073" s="6"/>
      <c r="DF2073" s="6"/>
      <c r="DG2073" s="6"/>
      <c r="DH2073" s="6"/>
      <c r="DI2073" s="6"/>
      <c r="DJ2073" s="6"/>
      <c r="DK2073" s="6"/>
      <c r="DL2073" s="6"/>
      <c r="DM2073" s="6"/>
      <c r="DN2073" s="6"/>
      <c r="DO2073" s="6"/>
      <c r="DP2073" s="6"/>
      <c r="DQ2073" s="6"/>
      <c r="DR2073" s="6"/>
      <c r="DS2073" s="6"/>
      <c r="DT2073" s="6"/>
      <c r="DU2073" s="6"/>
      <c r="DV2073" s="6"/>
      <c r="DW2073" s="6"/>
      <c r="DX2073" s="6"/>
      <c r="DY2073" s="6"/>
      <c r="DZ2073" s="6"/>
      <c r="EA2073" s="6"/>
      <c r="EB2073" s="6"/>
      <c r="EC2073" s="6"/>
      <c r="ED2073" s="6"/>
      <c r="EE2073" s="6"/>
      <c r="EF2073" s="6"/>
      <c r="EG2073" s="6"/>
      <c r="EH2073" s="6"/>
      <c r="EI2073" s="6"/>
      <c r="EJ2073" s="6"/>
      <c r="EK2073" s="6"/>
      <c r="EL2073" s="6"/>
      <c r="EM2073" s="6"/>
      <c r="EN2073" s="6"/>
      <c r="EO2073" s="6"/>
      <c r="EP2073" s="6"/>
      <c r="EQ2073" s="6"/>
      <c r="ER2073" s="6"/>
      <c r="ES2073" s="6"/>
      <c r="ET2073" s="6"/>
      <c r="EU2073" s="6"/>
      <c r="EV2073" s="6"/>
      <c r="EW2073" s="6"/>
      <c r="EX2073" s="6"/>
      <c r="EY2073" s="6"/>
      <c r="EZ2073" s="6"/>
      <c r="FA2073" s="6"/>
      <c r="FB2073" s="6"/>
      <c r="FC2073" s="6"/>
      <c r="FD2073" s="6"/>
      <c r="FE2073" s="6"/>
      <c r="FF2073" s="6"/>
      <c r="FG2073" s="6"/>
      <c r="FH2073" s="6"/>
      <c r="FI2073" s="6"/>
      <c r="FJ2073" s="6"/>
      <c r="FK2073" s="6"/>
      <c r="FL2073" s="6"/>
      <c r="FM2073" s="6"/>
      <c r="FN2073" s="6"/>
      <c r="FO2073" s="6"/>
      <c r="FP2073" s="6"/>
      <c r="FQ2073" s="6"/>
      <c r="FR2073" s="6"/>
      <c r="FS2073" s="6"/>
      <c r="FT2073" s="6"/>
      <c r="FU2073" s="6"/>
      <c r="FV2073" s="6"/>
      <c r="FW2073" s="6"/>
      <c r="FX2073" s="6"/>
      <c r="FY2073" s="6"/>
      <c r="FZ2073" s="6"/>
      <c r="GA2073" s="6"/>
      <c r="GB2073" s="6"/>
      <c r="GC2073" s="6"/>
      <c r="GD2073" s="6"/>
      <c r="GE2073" s="6"/>
      <c r="GF2073" s="6"/>
      <c r="GG2073" s="6"/>
      <c r="GH2073" s="6"/>
      <c r="GI2073" s="6"/>
      <c r="GJ2073" s="6"/>
      <c r="GK2073" s="6"/>
      <c r="GL2073" s="6"/>
      <c r="GM2073" s="6"/>
      <c r="GN2073" s="6"/>
      <c r="GO2073" s="6"/>
      <c r="GP2073" s="6"/>
      <c r="GQ2073" s="6"/>
      <c r="GR2073" s="6"/>
      <c r="GS2073" s="6"/>
      <c r="GT2073" s="6"/>
      <c r="GU2073" s="6"/>
      <c r="GV2073" s="6"/>
      <c r="GW2073" s="6"/>
      <c r="GX2073" s="6"/>
      <c r="GY2073" s="6"/>
      <c r="GZ2073" s="6"/>
      <c r="HA2073" s="6"/>
      <c r="HB2073" s="6"/>
      <c r="HC2073" s="6"/>
      <c r="HD2073" s="6"/>
      <c r="HE2073" s="6"/>
      <c r="HF2073" s="6"/>
      <c r="HG2073" s="6"/>
      <c r="HH2073" s="6"/>
      <c r="HI2073" s="6"/>
      <c r="HJ2073" s="6"/>
      <c r="HK2073" s="6"/>
      <c r="HL2073" s="6"/>
      <c r="HM2073" s="6"/>
      <c r="HN2073" s="6"/>
      <c r="HO2073" s="6"/>
      <c r="HP2073" s="6"/>
      <c r="HQ2073" s="6"/>
      <c r="HR2073" s="6"/>
      <c r="HS2073" s="6"/>
      <c r="HT2073" s="6"/>
      <c r="HU2073" s="6"/>
      <c r="HV2073" s="6"/>
      <c r="HW2073" s="6"/>
      <c r="HX2073" s="6"/>
      <c r="HY2073" s="6"/>
      <c r="HZ2073" s="6"/>
      <c r="IA2073" s="6"/>
      <c r="IB2073" s="6"/>
      <c r="IC2073" s="6"/>
      <c r="ID2073" s="6"/>
      <c r="IE2073" s="6"/>
      <c r="IF2073" s="6"/>
    </row>
    <row r="2074" s="4" customFormat="1" ht="24" customHeight="1" spans="1:240">
      <c r="A2074" s="82">
        <f t="shared" ref="A2074:A2083" si="207">ROW()-3</f>
        <v>2071</v>
      </c>
      <c r="B2074" s="87" t="s">
        <v>3572</v>
      </c>
      <c r="C2074" s="87" t="s">
        <v>7</v>
      </c>
      <c r="D2074" s="87" t="s">
        <v>3551</v>
      </c>
      <c r="E2074" s="85">
        <v>300</v>
      </c>
      <c r="F2074" s="3"/>
      <c r="G2074" s="6"/>
      <c r="H2074" s="6"/>
      <c r="I2074" s="6"/>
      <c r="J2074" s="6"/>
      <c r="K2074" s="6"/>
      <c r="L2074" s="6"/>
      <c r="M2074" s="6"/>
      <c r="N2074" s="6"/>
      <c r="O2074" s="6"/>
      <c r="P2074" s="6"/>
      <c r="Q2074" s="6"/>
      <c r="R2074" s="6"/>
      <c r="S2074" s="6"/>
      <c r="T2074" s="6"/>
      <c r="U2074" s="6"/>
      <c r="V2074" s="6"/>
      <c r="W2074" s="6"/>
      <c r="X2074" s="6"/>
      <c r="Y2074" s="6"/>
      <c r="Z2074" s="6"/>
      <c r="AA2074" s="6"/>
      <c r="AB2074" s="6"/>
      <c r="AC2074" s="6"/>
      <c r="AD2074" s="6"/>
      <c r="AE2074" s="6"/>
      <c r="AF2074" s="6"/>
      <c r="AG2074" s="6"/>
      <c r="AH2074" s="6"/>
      <c r="AI2074" s="6"/>
      <c r="AJ2074" s="6"/>
      <c r="AK2074" s="6"/>
      <c r="AL2074" s="6"/>
      <c r="AM2074" s="6"/>
      <c r="AN2074" s="6"/>
      <c r="AO2074" s="6"/>
      <c r="AP2074" s="6"/>
      <c r="AQ2074" s="6"/>
      <c r="AR2074" s="6"/>
      <c r="AS2074" s="6"/>
      <c r="AT2074" s="6"/>
      <c r="AU2074" s="6"/>
      <c r="AV2074" s="6"/>
      <c r="AW2074" s="6"/>
      <c r="AX2074" s="6"/>
      <c r="AY2074" s="6"/>
      <c r="AZ2074" s="6"/>
      <c r="BA2074" s="6"/>
      <c r="BB2074" s="6"/>
      <c r="BC2074" s="6"/>
      <c r="BD2074" s="6"/>
      <c r="BE2074" s="6"/>
      <c r="BF2074" s="6"/>
      <c r="BG2074" s="6"/>
      <c r="BH2074" s="6"/>
      <c r="BI2074" s="6"/>
      <c r="BJ2074" s="6"/>
      <c r="BK2074" s="6"/>
      <c r="BL2074" s="6"/>
      <c r="BM2074" s="6"/>
      <c r="BN2074" s="6"/>
      <c r="BO2074" s="6"/>
      <c r="BP2074" s="6"/>
      <c r="BQ2074" s="6"/>
      <c r="BR2074" s="6"/>
      <c r="BS2074" s="6"/>
      <c r="BT2074" s="6"/>
      <c r="BU2074" s="6"/>
      <c r="BV2074" s="6"/>
      <c r="BW2074" s="6"/>
      <c r="BX2074" s="6"/>
      <c r="BY2074" s="6"/>
      <c r="BZ2074" s="6"/>
      <c r="CA2074" s="6"/>
      <c r="CB2074" s="6"/>
      <c r="CC2074" s="6"/>
      <c r="CD2074" s="6"/>
      <c r="CE2074" s="6"/>
      <c r="CF2074" s="6"/>
      <c r="CG2074" s="6"/>
      <c r="CH2074" s="6"/>
      <c r="CI2074" s="6"/>
      <c r="CJ2074" s="6"/>
      <c r="CK2074" s="6"/>
      <c r="CL2074" s="6"/>
      <c r="CM2074" s="6"/>
      <c r="CN2074" s="6"/>
      <c r="CO2074" s="6"/>
      <c r="CP2074" s="6"/>
      <c r="CQ2074" s="6"/>
      <c r="CR2074" s="6"/>
      <c r="CS2074" s="6"/>
      <c r="CT2074" s="6"/>
      <c r="CU2074" s="6"/>
      <c r="CV2074" s="6"/>
      <c r="CW2074" s="6"/>
      <c r="CX2074" s="6"/>
      <c r="CY2074" s="6"/>
      <c r="CZ2074" s="6"/>
      <c r="DA2074" s="6"/>
      <c r="DB2074" s="6"/>
      <c r="DC2074" s="6"/>
      <c r="DD2074" s="6"/>
      <c r="DE2074" s="6"/>
      <c r="DF2074" s="6"/>
      <c r="DG2074" s="6"/>
      <c r="DH2074" s="6"/>
      <c r="DI2074" s="6"/>
      <c r="DJ2074" s="6"/>
      <c r="DK2074" s="6"/>
      <c r="DL2074" s="6"/>
      <c r="DM2074" s="6"/>
      <c r="DN2074" s="6"/>
      <c r="DO2074" s="6"/>
      <c r="DP2074" s="6"/>
      <c r="DQ2074" s="6"/>
      <c r="DR2074" s="6"/>
      <c r="DS2074" s="6"/>
      <c r="DT2074" s="6"/>
      <c r="DU2074" s="6"/>
      <c r="DV2074" s="6"/>
      <c r="DW2074" s="6"/>
      <c r="DX2074" s="6"/>
      <c r="DY2074" s="6"/>
      <c r="DZ2074" s="6"/>
      <c r="EA2074" s="6"/>
      <c r="EB2074" s="6"/>
      <c r="EC2074" s="6"/>
      <c r="ED2074" s="6"/>
      <c r="EE2074" s="6"/>
      <c r="EF2074" s="6"/>
      <c r="EG2074" s="6"/>
      <c r="EH2074" s="6"/>
      <c r="EI2074" s="6"/>
      <c r="EJ2074" s="6"/>
      <c r="EK2074" s="6"/>
      <c r="EL2074" s="6"/>
      <c r="EM2074" s="6"/>
      <c r="EN2074" s="6"/>
      <c r="EO2074" s="6"/>
      <c r="EP2074" s="6"/>
      <c r="EQ2074" s="6"/>
      <c r="ER2074" s="6"/>
      <c r="ES2074" s="6"/>
      <c r="ET2074" s="6"/>
      <c r="EU2074" s="6"/>
      <c r="EV2074" s="6"/>
      <c r="EW2074" s="6"/>
      <c r="EX2074" s="6"/>
      <c r="EY2074" s="6"/>
      <c r="EZ2074" s="6"/>
      <c r="FA2074" s="6"/>
      <c r="FB2074" s="6"/>
      <c r="FC2074" s="6"/>
      <c r="FD2074" s="6"/>
      <c r="FE2074" s="6"/>
      <c r="FF2074" s="6"/>
      <c r="FG2074" s="6"/>
      <c r="FH2074" s="6"/>
      <c r="FI2074" s="6"/>
      <c r="FJ2074" s="6"/>
      <c r="FK2074" s="6"/>
      <c r="FL2074" s="6"/>
      <c r="FM2074" s="6"/>
      <c r="FN2074" s="6"/>
      <c r="FO2074" s="6"/>
      <c r="FP2074" s="6"/>
      <c r="FQ2074" s="6"/>
      <c r="FR2074" s="6"/>
      <c r="FS2074" s="6"/>
      <c r="FT2074" s="6"/>
      <c r="FU2074" s="6"/>
      <c r="FV2074" s="6"/>
      <c r="FW2074" s="6"/>
      <c r="FX2074" s="6"/>
      <c r="FY2074" s="6"/>
      <c r="FZ2074" s="6"/>
      <c r="GA2074" s="6"/>
      <c r="GB2074" s="6"/>
      <c r="GC2074" s="6"/>
      <c r="GD2074" s="6"/>
      <c r="GE2074" s="6"/>
      <c r="GF2074" s="6"/>
      <c r="GG2074" s="6"/>
      <c r="GH2074" s="6"/>
      <c r="GI2074" s="6"/>
      <c r="GJ2074" s="6"/>
      <c r="GK2074" s="6"/>
      <c r="GL2074" s="6"/>
      <c r="GM2074" s="6"/>
      <c r="GN2074" s="6"/>
      <c r="GO2074" s="6"/>
      <c r="GP2074" s="6"/>
      <c r="GQ2074" s="6"/>
      <c r="GR2074" s="6"/>
      <c r="GS2074" s="6"/>
      <c r="GT2074" s="6"/>
      <c r="GU2074" s="6"/>
      <c r="GV2074" s="6"/>
      <c r="GW2074" s="6"/>
      <c r="GX2074" s="6"/>
      <c r="GY2074" s="6"/>
      <c r="GZ2074" s="6"/>
      <c r="HA2074" s="6"/>
      <c r="HB2074" s="6"/>
      <c r="HC2074" s="6"/>
      <c r="HD2074" s="6"/>
      <c r="HE2074" s="6"/>
      <c r="HF2074" s="6"/>
      <c r="HG2074" s="6"/>
      <c r="HH2074" s="6"/>
      <c r="HI2074" s="6"/>
      <c r="HJ2074" s="6"/>
      <c r="HK2074" s="6"/>
      <c r="HL2074" s="6"/>
      <c r="HM2074" s="6"/>
      <c r="HN2074" s="6"/>
      <c r="HO2074" s="6"/>
      <c r="HP2074" s="6"/>
      <c r="HQ2074" s="6"/>
      <c r="HR2074" s="6"/>
      <c r="HS2074" s="6"/>
      <c r="HT2074" s="6"/>
      <c r="HU2074" s="6"/>
      <c r="HV2074" s="6"/>
      <c r="HW2074" s="6"/>
      <c r="HX2074" s="6"/>
      <c r="HY2074" s="6"/>
      <c r="HZ2074" s="6"/>
      <c r="IA2074" s="6"/>
      <c r="IB2074" s="6"/>
      <c r="IC2074" s="6"/>
      <c r="ID2074" s="6"/>
      <c r="IE2074" s="6"/>
      <c r="IF2074" s="6"/>
    </row>
    <row r="2075" s="4" customFormat="1" ht="24" customHeight="1" spans="1:240">
      <c r="A2075" s="82">
        <f t="shared" si="207"/>
        <v>2072</v>
      </c>
      <c r="B2075" s="87" t="s">
        <v>3573</v>
      </c>
      <c r="C2075" s="87" t="s">
        <v>7</v>
      </c>
      <c r="D2075" s="87" t="s">
        <v>3551</v>
      </c>
      <c r="E2075" s="85">
        <v>300</v>
      </c>
      <c r="F2075" s="3"/>
      <c r="G2075" s="6"/>
      <c r="H2075" s="6"/>
      <c r="I2075" s="6"/>
      <c r="J2075" s="6"/>
      <c r="K2075" s="6"/>
      <c r="L2075" s="6"/>
      <c r="M2075" s="6"/>
      <c r="N2075" s="6"/>
      <c r="O2075" s="6"/>
      <c r="P2075" s="6"/>
      <c r="Q2075" s="6"/>
      <c r="R2075" s="6"/>
      <c r="S2075" s="6"/>
      <c r="T2075" s="6"/>
      <c r="U2075" s="6"/>
      <c r="V2075" s="6"/>
      <c r="W2075" s="6"/>
      <c r="X2075" s="6"/>
      <c r="Y2075" s="6"/>
      <c r="Z2075" s="6"/>
      <c r="AA2075" s="6"/>
      <c r="AB2075" s="6"/>
      <c r="AC2075" s="6"/>
      <c r="AD2075" s="6"/>
      <c r="AE2075" s="6"/>
      <c r="AF2075" s="6"/>
      <c r="AG2075" s="6"/>
      <c r="AH2075" s="6"/>
      <c r="AI2075" s="6"/>
      <c r="AJ2075" s="6"/>
      <c r="AK2075" s="6"/>
      <c r="AL2075" s="6"/>
      <c r="AM2075" s="6"/>
      <c r="AN2075" s="6"/>
      <c r="AO2075" s="6"/>
      <c r="AP2075" s="6"/>
      <c r="AQ2075" s="6"/>
      <c r="AR2075" s="6"/>
      <c r="AS2075" s="6"/>
      <c r="AT2075" s="6"/>
      <c r="AU2075" s="6"/>
      <c r="AV2075" s="6"/>
      <c r="AW2075" s="6"/>
      <c r="AX2075" s="6"/>
      <c r="AY2075" s="6"/>
      <c r="AZ2075" s="6"/>
      <c r="BA2075" s="6"/>
      <c r="BB2075" s="6"/>
      <c r="BC2075" s="6"/>
      <c r="BD2075" s="6"/>
      <c r="BE2075" s="6"/>
      <c r="BF2075" s="6"/>
      <c r="BG2075" s="6"/>
      <c r="BH2075" s="6"/>
      <c r="BI2075" s="6"/>
      <c r="BJ2075" s="6"/>
      <c r="BK2075" s="6"/>
      <c r="BL2075" s="6"/>
      <c r="BM2075" s="6"/>
      <c r="BN2075" s="6"/>
      <c r="BO2075" s="6"/>
      <c r="BP2075" s="6"/>
      <c r="BQ2075" s="6"/>
      <c r="BR2075" s="6"/>
      <c r="BS2075" s="6"/>
      <c r="BT2075" s="6"/>
      <c r="BU2075" s="6"/>
      <c r="BV2075" s="6"/>
      <c r="BW2075" s="6"/>
      <c r="BX2075" s="6"/>
      <c r="BY2075" s="6"/>
      <c r="BZ2075" s="6"/>
      <c r="CA2075" s="6"/>
      <c r="CB2075" s="6"/>
      <c r="CC2075" s="6"/>
      <c r="CD2075" s="6"/>
      <c r="CE2075" s="6"/>
      <c r="CF2075" s="6"/>
      <c r="CG2075" s="6"/>
      <c r="CH2075" s="6"/>
      <c r="CI2075" s="6"/>
      <c r="CJ2075" s="6"/>
      <c r="CK2075" s="6"/>
      <c r="CL2075" s="6"/>
      <c r="CM2075" s="6"/>
      <c r="CN2075" s="6"/>
      <c r="CO2075" s="6"/>
      <c r="CP2075" s="6"/>
      <c r="CQ2075" s="6"/>
      <c r="CR2075" s="6"/>
      <c r="CS2075" s="6"/>
      <c r="CT2075" s="6"/>
      <c r="CU2075" s="6"/>
      <c r="CV2075" s="6"/>
      <c r="CW2075" s="6"/>
      <c r="CX2075" s="6"/>
      <c r="CY2075" s="6"/>
      <c r="CZ2075" s="6"/>
      <c r="DA2075" s="6"/>
      <c r="DB2075" s="6"/>
      <c r="DC2075" s="6"/>
      <c r="DD2075" s="6"/>
      <c r="DE2075" s="6"/>
      <c r="DF2075" s="6"/>
      <c r="DG2075" s="6"/>
      <c r="DH2075" s="6"/>
      <c r="DI2075" s="6"/>
      <c r="DJ2075" s="6"/>
      <c r="DK2075" s="6"/>
      <c r="DL2075" s="6"/>
      <c r="DM2075" s="6"/>
      <c r="DN2075" s="6"/>
      <c r="DO2075" s="6"/>
      <c r="DP2075" s="6"/>
      <c r="DQ2075" s="6"/>
      <c r="DR2075" s="6"/>
      <c r="DS2075" s="6"/>
      <c r="DT2075" s="6"/>
      <c r="DU2075" s="6"/>
      <c r="DV2075" s="6"/>
      <c r="DW2075" s="6"/>
      <c r="DX2075" s="6"/>
      <c r="DY2075" s="6"/>
      <c r="DZ2075" s="6"/>
      <c r="EA2075" s="6"/>
      <c r="EB2075" s="6"/>
      <c r="EC2075" s="6"/>
      <c r="ED2075" s="6"/>
      <c r="EE2075" s="6"/>
      <c r="EF2075" s="6"/>
      <c r="EG2075" s="6"/>
      <c r="EH2075" s="6"/>
      <c r="EI2075" s="6"/>
      <c r="EJ2075" s="6"/>
      <c r="EK2075" s="6"/>
      <c r="EL2075" s="6"/>
      <c r="EM2075" s="6"/>
      <c r="EN2075" s="6"/>
      <c r="EO2075" s="6"/>
      <c r="EP2075" s="6"/>
      <c r="EQ2075" s="6"/>
      <c r="ER2075" s="6"/>
      <c r="ES2075" s="6"/>
      <c r="ET2075" s="6"/>
      <c r="EU2075" s="6"/>
      <c r="EV2075" s="6"/>
      <c r="EW2075" s="6"/>
      <c r="EX2075" s="6"/>
      <c r="EY2075" s="6"/>
      <c r="EZ2075" s="6"/>
      <c r="FA2075" s="6"/>
      <c r="FB2075" s="6"/>
      <c r="FC2075" s="6"/>
      <c r="FD2075" s="6"/>
      <c r="FE2075" s="6"/>
      <c r="FF2075" s="6"/>
      <c r="FG2075" s="6"/>
      <c r="FH2075" s="6"/>
      <c r="FI2075" s="6"/>
      <c r="FJ2075" s="6"/>
      <c r="FK2075" s="6"/>
      <c r="FL2075" s="6"/>
      <c r="FM2075" s="6"/>
      <c r="FN2075" s="6"/>
      <c r="FO2075" s="6"/>
      <c r="FP2075" s="6"/>
      <c r="FQ2075" s="6"/>
      <c r="FR2075" s="6"/>
      <c r="FS2075" s="6"/>
      <c r="FT2075" s="6"/>
      <c r="FU2075" s="6"/>
      <c r="FV2075" s="6"/>
      <c r="FW2075" s="6"/>
      <c r="FX2075" s="6"/>
      <c r="FY2075" s="6"/>
      <c r="FZ2075" s="6"/>
      <c r="GA2075" s="6"/>
      <c r="GB2075" s="6"/>
      <c r="GC2075" s="6"/>
      <c r="GD2075" s="6"/>
      <c r="GE2075" s="6"/>
      <c r="GF2075" s="6"/>
      <c r="GG2075" s="6"/>
      <c r="GH2075" s="6"/>
      <c r="GI2075" s="6"/>
      <c r="GJ2075" s="6"/>
      <c r="GK2075" s="6"/>
      <c r="GL2075" s="6"/>
      <c r="GM2075" s="6"/>
      <c r="GN2075" s="6"/>
      <c r="GO2075" s="6"/>
      <c r="GP2075" s="6"/>
      <c r="GQ2075" s="6"/>
      <c r="GR2075" s="6"/>
      <c r="GS2075" s="6"/>
      <c r="GT2075" s="6"/>
      <c r="GU2075" s="6"/>
      <c r="GV2075" s="6"/>
      <c r="GW2075" s="6"/>
      <c r="GX2075" s="6"/>
      <c r="GY2075" s="6"/>
      <c r="GZ2075" s="6"/>
      <c r="HA2075" s="6"/>
      <c r="HB2075" s="6"/>
      <c r="HC2075" s="6"/>
      <c r="HD2075" s="6"/>
      <c r="HE2075" s="6"/>
      <c r="HF2075" s="6"/>
      <c r="HG2075" s="6"/>
      <c r="HH2075" s="6"/>
      <c r="HI2075" s="6"/>
      <c r="HJ2075" s="6"/>
      <c r="HK2075" s="6"/>
      <c r="HL2075" s="6"/>
      <c r="HM2075" s="6"/>
      <c r="HN2075" s="6"/>
      <c r="HO2075" s="6"/>
      <c r="HP2075" s="6"/>
      <c r="HQ2075" s="6"/>
      <c r="HR2075" s="6"/>
      <c r="HS2075" s="6"/>
      <c r="HT2075" s="6"/>
      <c r="HU2075" s="6"/>
      <c r="HV2075" s="6"/>
      <c r="HW2075" s="6"/>
      <c r="HX2075" s="6"/>
      <c r="HY2075" s="6"/>
      <c r="HZ2075" s="6"/>
      <c r="IA2075" s="6"/>
      <c r="IB2075" s="6"/>
      <c r="IC2075" s="6"/>
      <c r="ID2075" s="6"/>
      <c r="IE2075" s="6"/>
      <c r="IF2075" s="6"/>
    </row>
    <row r="2076" s="4" customFormat="1" ht="24" customHeight="1" spans="1:240">
      <c r="A2076" s="82">
        <f t="shared" si="207"/>
        <v>2073</v>
      </c>
      <c r="B2076" s="87" t="s">
        <v>3574</v>
      </c>
      <c r="C2076" s="87" t="s">
        <v>7</v>
      </c>
      <c r="D2076" s="87" t="s">
        <v>3531</v>
      </c>
      <c r="E2076" s="85">
        <v>300</v>
      </c>
      <c r="F2076" s="3"/>
      <c r="G2076" s="6"/>
      <c r="H2076" s="6"/>
      <c r="I2076" s="6"/>
      <c r="J2076" s="6"/>
      <c r="K2076" s="6"/>
      <c r="L2076" s="6"/>
      <c r="M2076" s="6"/>
      <c r="N2076" s="6"/>
      <c r="O2076" s="6"/>
      <c r="P2076" s="6"/>
      <c r="Q2076" s="6"/>
      <c r="R2076" s="6"/>
      <c r="S2076" s="6"/>
      <c r="T2076" s="6"/>
      <c r="U2076" s="6"/>
      <c r="V2076" s="6"/>
      <c r="W2076" s="6"/>
      <c r="X2076" s="6"/>
      <c r="Y2076" s="6"/>
      <c r="Z2076" s="6"/>
      <c r="AA2076" s="6"/>
      <c r="AB2076" s="6"/>
      <c r="AC2076" s="6"/>
      <c r="AD2076" s="6"/>
      <c r="AE2076" s="6"/>
      <c r="AF2076" s="6"/>
      <c r="AG2076" s="6"/>
      <c r="AH2076" s="6"/>
      <c r="AI2076" s="6"/>
      <c r="AJ2076" s="6"/>
      <c r="AK2076" s="6"/>
      <c r="AL2076" s="6"/>
      <c r="AM2076" s="6"/>
      <c r="AN2076" s="6"/>
      <c r="AO2076" s="6"/>
      <c r="AP2076" s="6"/>
      <c r="AQ2076" s="6"/>
      <c r="AR2076" s="6"/>
      <c r="AS2076" s="6"/>
      <c r="AT2076" s="6"/>
      <c r="AU2076" s="6"/>
      <c r="AV2076" s="6"/>
      <c r="AW2076" s="6"/>
      <c r="AX2076" s="6"/>
      <c r="AY2076" s="6"/>
      <c r="AZ2076" s="6"/>
      <c r="BA2076" s="6"/>
      <c r="BB2076" s="6"/>
      <c r="BC2076" s="6"/>
      <c r="BD2076" s="6"/>
      <c r="BE2076" s="6"/>
      <c r="BF2076" s="6"/>
      <c r="BG2076" s="6"/>
      <c r="BH2076" s="6"/>
      <c r="BI2076" s="6"/>
      <c r="BJ2076" s="6"/>
      <c r="BK2076" s="6"/>
      <c r="BL2076" s="6"/>
      <c r="BM2076" s="6"/>
      <c r="BN2076" s="6"/>
      <c r="BO2076" s="6"/>
      <c r="BP2076" s="6"/>
      <c r="BQ2076" s="6"/>
      <c r="BR2076" s="6"/>
      <c r="BS2076" s="6"/>
      <c r="BT2076" s="6"/>
      <c r="BU2076" s="6"/>
      <c r="BV2076" s="6"/>
      <c r="BW2076" s="6"/>
      <c r="BX2076" s="6"/>
      <c r="BY2076" s="6"/>
      <c r="BZ2076" s="6"/>
      <c r="CA2076" s="6"/>
      <c r="CB2076" s="6"/>
      <c r="CC2076" s="6"/>
      <c r="CD2076" s="6"/>
      <c r="CE2076" s="6"/>
      <c r="CF2076" s="6"/>
      <c r="CG2076" s="6"/>
      <c r="CH2076" s="6"/>
      <c r="CI2076" s="6"/>
      <c r="CJ2076" s="6"/>
      <c r="CK2076" s="6"/>
      <c r="CL2076" s="6"/>
      <c r="CM2076" s="6"/>
      <c r="CN2076" s="6"/>
      <c r="CO2076" s="6"/>
      <c r="CP2076" s="6"/>
      <c r="CQ2076" s="6"/>
      <c r="CR2076" s="6"/>
      <c r="CS2076" s="6"/>
      <c r="CT2076" s="6"/>
      <c r="CU2076" s="6"/>
      <c r="CV2076" s="6"/>
      <c r="CW2076" s="6"/>
      <c r="CX2076" s="6"/>
      <c r="CY2076" s="6"/>
      <c r="CZ2076" s="6"/>
      <c r="DA2076" s="6"/>
      <c r="DB2076" s="6"/>
      <c r="DC2076" s="6"/>
      <c r="DD2076" s="6"/>
      <c r="DE2076" s="6"/>
      <c r="DF2076" s="6"/>
      <c r="DG2076" s="6"/>
      <c r="DH2076" s="6"/>
      <c r="DI2076" s="6"/>
      <c r="DJ2076" s="6"/>
      <c r="DK2076" s="6"/>
      <c r="DL2076" s="6"/>
      <c r="DM2076" s="6"/>
      <c r="DN2076" s="6"/>
      <c r="DO2076" s="6"/>
      <c r="DP2076" s="6"/>
      <c r="DQ2076" s="6"/>
      <c r="DR2076" s="6"/>
      <c r="DS2076" s="6"/>
      <c r="DT2076" s="6"/>
      <c r="DU2076" s="6"/>
      <c r="DV2076" s="6"/>
      <c r="DW2076" s="6"/>
      <c r="DX2076" s="6"/>
      <c r="DY2076" s="6"/>
      <c r="DZ2076" s="6"/>
      <c r="EA2076" s="6"/>
      <c r="EB2076" s="6"/>
      <c r="EC2076" s="6"/>
      <c r="ED2076" s="6"/>
      <c r="EE2076" s="6"/>
      <c r="EF2076" s="6"/>
      <c r="EG2076" s="6"/>
      <c r="EH2076" s="6"/>
      <c r="EI2076" s="6"/>
      <c r="EJ2076" s="6"/>
      <c r="EK2076" s="6"/>
      <c r="EL2076" s="6"/>
      <c r="EM2076" s="6"/>
      <c r="EN2076" s="6"/>
      <c r="EO2076" s="6"/>
      <c r="EP2076" s="6"/>
      <c r="EQ2076" s="6"/>
      <c r="ER2076" s="6"/>
      <c r="ES2076" s="6"/>
      <c r="ET2076" s="6"/>
      <c r="EU2076" s="6"/>
      <c r="EV2076" s="6"/>
      <c r="EW2076" s="6"/>
      <c r="EX2076" s="6"/>
      <c r="EY2076" s="6"/>
      <c r="EZ2076" s="6"/>
      <c r="FA2076" s="6"/>
      <c r="FB2076" s="6"/>
      <c r="FC2076" s="6"/>
      <c r="FD2076" s="6"/>
      <c r="FE2076" s="6"/>
      <c r="FF2076" s="6"/>
      <c r="FG2076" s="6"/>
      <c r="FH2076" s="6"/>
      <c r="FI2076" s="6"/>
      <c r="FJ2076" s="6"/>
      <c r="FK2076" s="6"/>
      <c r="FL2076" s="6"/>
      <c r="FM2076" s="6"/>
      <c r="FN2076" s="6"/>
      <c r="FO2076" s="6"/>
      <c r="FP2076" s="6"/>
      <c r="FQ2076" s="6"/>
      <c r="FR2076" s="6"/>
      <c r="FS2076" s="6"/>
      <c r="FT2076" s="6"/>
      <c r="FU2076" s="6"/>
      <c r="FV2076" s="6"/>
      <c r="FW2076" s="6"/>
      <c r="FX2076" s="6"/>
      <c r="FY2076" s="6"/>
      <c r="FZ2076" s="6"/>
      <c r="GA2076" s="6"/>
      <c r="GB2076" s="6"/>
      <c r="GC2076" s="6"/>
      <c r="GD2076" s="6"/>
      <c r="GE2076" s="6"/>
      <c r="GF2076" s="6"/>
      <c r="GG2076" s="6"/>
      <c r="GH2076" s="6"/>
      <c r="GI2076" s="6"/>
      <c r="GJ2076" s="6"/>
      <c r="GK2076" s="6"/>
      <c r="GL2076" s="6"/>
      <c r="GM2076" s="6"/>
      <c r="GN2076" s="6"/>
      <c r="GO2076" s="6"/>
      <c r="GP2076" s="6"/>
      <c r="GQ2076" s="6"/>
      <c r="GR2076" s="6"/>
      <c r="GS2076" s="6"/>
      <c r="GT2076" s="6"/>
      <c r="GU2076" s="6"/>
      <c r="GV2076" s="6"/>
      <c r="GW2076" s="6"/>
      <c r="GX2076" s="6"/>
      <c r="GY2076" s="6"/>
      <c r="GZ2076" s="6"/>
      <c r="HA2076" s="6"/>
      <c r="HB2076" s="6"/>
      <c r="HC2076" s="6"/>
      <c r="HD2076" s="6"/>
      <c r="HE2076" s="6"/>
      <c r="HF2076" s="6"/>
      <c r="HG2076" s="6"/>
      <c r="HH2076" s="6"/>
      <c r="HI2076" s="6"/>
      <c r="HJ2076" s="6"/>
      <c r="HK2076" s="6"/>
      <c r="HL2076" s="6"/>
      <c r="HM2076" s="6"/>
      <c r="HN2076" s="6"/>
      <c r="HO2076" s="6"/>
      <c r="HP2076" s="6"/>
      <c r="HQ2076" s="6"/>
      <c r="HR2076" s="6"/>
      <c r="HS2076" s="6"/>
      <c r="HT2076" s="6"/>
      <c r="HU2076" s="6"/>
      <c r="HV2076" s="6"/>
      <c r="HW2076" s="6"/>
      <c r="HX2076" s="6"/>
      <c r="HY2076" s="6"/>
      <c r="HZ2076" s="6"/>
      <c r="IA2076" s="6"/>
      <c r="IB2076" s="6"/>
      <c r="IC2076" s="6"/>
      <c r="ID2076" s="6"/>
      <c r="IE2076" s="6"/>
      <c r="IF2076" s="6"/>
    </row>
    <row r="2077" s="55" customFormat="1" ht="24" customHeight="1" spans="1:6">
      <c r="A2077" s="82">
        <f t="shared" si="207"/>
        <v>2074</v>
      </c>
      <c r="B2077" s="87" t="s">
        <v>3575</v>
      </c>
      <c r="C2077" s="87" t="s">
        <v>7</v>
      </c>
      <c r="D2077" s="87" t="s">
        <v>3529</v>
      </c>
      <c r="E2077" s="85">
        <v>300</v>
      </c>
      <c r="F2077" s="3"/>
    </row>
    <row r="2078" s="55" customFormat="1" ht="24" customHeight="1" spans="1:6">
      <c r="A2078" s="82">
        <f t="shared" si="207"/>
        <v>2075</v>
      </c>
      <c r="B2078" s="100" t="s">
        <v>3576</v>
      </c>
      <c r="C2078" s="100" t="s">
        <v>12</v>
      </c>
      <c r="D2078" s="100" t="s">
        <v>3525</v>
      </c>
      <c r="E2078" s="85">
        <v>300</v>
      </c>
      <c r="F2078" s="3"/>
    </row>
    <row r="2079" s="55" customFormat="1" ht="24" customHeight="1" spans="1:6">
      <c r="A2079" s="82">
        <f t="shared" si="207"/>
        <v>2076</v>
      </c>
      <c r="B2079" s="87" t="s">
        <v>3577</v>
      </c>
      <c r="C2079" s="87" t="s">
        <v>12</v>
      </c>
      <c r="D2079" s="87" t="s">
        <v>3558</v>
      </c>
      <c r="E2079" s="85">
        <v>300</v>
      </c>
      <c r="F2079" s="3"/>
    </row>
    <row r="2080" s="55" customFormat="1" ht="24" customHeight="1" spans="1:6">
      <c r="A2080" s="82">
        <f t="shared" si="207"/>
        <v>2077</v>
      </c>
      <c r="B2080" s="87" t="s">
        <v>3578</v>
      </c>
      <c r="C2080" s="87" t="s">
        <v>12</v>
      </c>
      <c r="D2080" s="87" t="s">
        <v>3540</v>
      </c>
      <c r="E2080" s="85">
        <v>300</v>
      </c>
      <c r="F2080" s="3"/>
    </row>
    <row r="2081" s="55" customFormat="1" ht="24" customHeight="1" spans="1:6">
      <c r="A2081" s="82">
        <f t="shared" si="207"/>
        <v>2078</v>
      </c>
      <c r="B2081" s="87" t="s">
        <v>3579</v>
      </c>
      <c r="C2081" s="100" t="s">
        <v>12</v>
      </c>
      <c r="D2081" s="87" t="s">
        <v>3558</v>
      </c>
      <c r="E2081" s="85">
        <v>300</v>
      </c>
      <c r="F2081" s="3"/>
    </row>
    <row r="2082" s="55" customFormat="1" ht="24" customHeight="1" spans="1:6">
      <c r="A2082" s="82">
        <f t="shared" si="207"/>
        <v>2079</v>
      </c>
      <c r="B2082" s="87" t="s">
        <v>3580</v>
      </c>
      <c r="C2082" s="87" t="s">
        <v>12</v>
      </c>
      <c r="D2082" s="87" t="s">
        <v>3544</v>
      </c>
      <c r="E2082" s="85">
        <v>300</v>
      </c>
      <c r="F2082" s="3"/>
    </row>
    <row r="2083" s="56" customFormat="1" ht="24" customHeight="1" spans="1:6">
      <c r="A2083" s="82">
        <f t="shared" si="207"/>
        <v>2080</v>
      </c>
      <c r="B2083" s="87" t="s">
        <v>3581</v>
      </c>
      <c r="C2083" s="87" t="s">
        <v>7</v>
      </c>
      <c r="D2083" s="87" t="s">
        <v>3546</v>
      </c>
      <c r="E2083" s="85">
        <v>300</v>
      </c>
      <c r="F2083" s="3"/>
    </row>
    <row r="2084" s="56" customFormat="1" ht="24" customHeight="1" spans="1:6">
      <c r="A2084" s="82">
        <f t="shared" ref="A2084:A2093" si="208">ROW()-3</f>
        <v>2081</v>
      </c>
      <c r="B2084" s="87" t="s">
        <v>3582</v>
      </c>
      <c r="C2084" s="87" t="s">
        <v>7</v>
      </c>
      <c r="D2084" s="87" t="s">
        <v>3529</v>
      </c>
      <c r="E2084" s="85">
        <v>300</v>
      </c>
      <c r="F2084" s="3"/>
    </row>
    <row r="2085" s="56" customFormat="1" ht="24" customHeight="1" spans="1:6">
      <c r="A2085" s="82">
        <f t="shared" si="208"/>
        <v>2082</v>
      </c>
      <c r="B2085" s="87" t="s">
        <v>3583</v>
      </c>
      <c r="C2085" s="87" t="s">
        <v>12</v>
      </c>
      <c r="D2085" s="87" t="s">
        <v>3540</v>
      </c>
      <c r="E2085" s="85">
        <v>300</v>
      </c>
      <c r="F2085" s="3"/>
    </row>
    <row r="2086" s="31" customFormat="1" ht="24" customHeight="1" spans="1:6">
      <c r="A2086" s="82">
        <f t="shared" si="208"/>
        <v>2083</v>
      </c>
      <c r="B2086" s="87" t="s">
        <v>3584</v>
      </c>
      <c r="C2086" s="87" t="s">
        <v>7</v>
      </c>
      <c r="D2086" s="83" t="s">
        <v>3585</v>
      </c>
      <c r="E2086" s="85">
        <v>300</v>
      </c>
      <c r="F2086" s="3"/>
    </row>
    <row r="2087" s="31" customFormat="1" ht="24" customHeight="1" spans="1:6">
      <c r="A2087" s="82">
        <f t="shared" si="208"/>
        <v>2084</v>
      </c>
      <c r="B2087" s="87" t="s">
        <v>3586</v>
      </c>
      <c r="C2087" s="87" t="s">
        <v>12</v>
      </c>
      <c r="D2087" s="83" t="s">
        <v>3587</v>
      </c>
      <c r="E2087" s="85">
        <v>300</v>
      </c>
      <c r="F2087" s="3"/>
    </row>
    <row r="2088" s="31" customFormat="1" ht="24" customHeight="1" spans="1:6">
      <c r="A2088" s="82">
        <f t="shared" si="208"/>
        <v>2085</v>
      </c>
      <c r="B2088" s="87" t="s">
        <v>3588</v>
      </c>
      <c r="C2088" s="87" t="s">
        <v>12</v>
      </c>
      <c r="D2088" s="83" t="s">
        <v>3589</v>
      </c>
      <c r="E2088" s="85">
        <v>300</v>
      </c>
      <c r="F2088" s="3"/>
    </row>
    <row r="2089" s="31" customFormat="1" ht="24" customHeight="1" spans="1:6">
      <c r="A2089" s="82">
        <f t="shared" si="208"/>
        <v>2086</v>
      </c>
      <c r="B2089" s="87" t="s">
        <v>3590</v>
      </c>
      <c r="C2089" s="87" t="s">
        <v>7</v>
      </c>
      <c r="D2089" s="83" t="s">
        <v>3591</v>
      </c>
      <c r="E2089" s="85">
        <v>300</v>
      </c>
      <c r="F2089" s="3"/>
    </row>
    <row r="2090" s="31" customFormat="1" ht="24" customHeight="1" spans="1:6">
      <c r="A2090" s="82">
        <f t="shared" si="208"/>
        <v>2087</v>
      </c>
      <c r="B2090" s="87" t="s">
        <v>3592</v>
      </c>
      <c r="C2090" s="87" t="s">
        <v>12</v>
      </c>
      <c r="D2090" s="83" t="s">
        <v>3593</v>
      </c>
      <c r="E2090" s="85">
        <v>300</v>
      </c>
      <c r="F2090" s="3"/>
    </row>
    <row r="2091" s="31" customFormat="1" ht="24" customHeight="1" spans="1:6">
      <c r="A2091" s="82">
        <f t="shared" si="208"/>
        <v>2088</v>
      </c>
      <c r="B2091" s="87" t="s">
        <v>3594</v>
      </c>
      <c r="C2091" s="87" t="s">
        <v>12</v>
      </c>
      <c r="D2091" s="83" t="s">
        <v>3546</v>
      </c>
      <c r="E2091" s="85">
        <v>300</v>
      </c>
      <c r="F2091" s="3"/>
    </row>
    <row r="2092" s="51" customFormat="1" ht="24" customHeight="1" spans="1:6">
      <c r="A2092" s="82">
        <f t="shared" si="208"/>
        <v>2089</v>
      </c>
      <c r="B2092" s="87" t="s">
        <v>3595</v>
      </c>
      <c r="C2092" s="87" t="s">
        <v>12</v>
      </c>
      <c r="D2092" s="83" t="s">
        <v>3525</v>
      </c>
      <c r="E2092" s="85">
        <v>300</v>
      </c>
      <c r="F2092" s="3"/>
    </row>
    <row r="2093" s="51" customFormat="1" ht="24" customHeight="1" spans="1:6">
      <c r="A2093" s="82">
        <f t="shared" si="208"/>
        <v>2090</v>
      </c>
      <c r="B2093" s="87" t="s">
        <v>3596</v>
      </c>
      <c r="C2093" s="87" t="s">
        <v>12</v>
      </c>
      <c r="D2093" s="87" t="s">
        <v>3551</v>
      </c>
      <c r="E2093" s="85">
        <v>300</v>
      </c>
      <c r="F2093" s="3"/>
    </row>
    <row r="2094" s="56" customFormat="1" ht="24" customHeight="1" spans="1:6">
      <c r="A2094" s="82">
        <f t="shared" ref="A2094:A2103" si="209">ROW()-3</f>
        <v>2091</v>
      </c>
      <c r="B2094" s="87" t="s">
        <v>3597</v>
      </c>
      <c r="C2094" s="87" t="s">
        <v>7</v>
      </c>
      <c r="D2094" s="87" t="s">
        <v>3552</v>
      </c>
      <c r="E2094" s="85">
        <v>300</v>
      </c>
      <c r="F2094" s="3"/>
    </row>
    <row r="2095" s="31" customFormat="1" ht="24" customHeight="1" spans="1:6">
      <c r="A2095" s="82">
        <f t="shared" si="209"/>
        <v>2092</v>
      </c>
      <c r="B2095" s="87" t="s">
        <v>3598</v>
      </c>
      <c r="C2095" s="87" t="s">
        <v>12</v>
      </c>
      <c r="D2095" s="87" t="s">
        <v>3552</v>
      </c>
      <c r="E2095" s="85">
        <v>300</v>
      </c>
      <c r="F2095" s="3"/>
    </row>
    <row r="2096" s="31" customFormat="1" ht="24" customHeight="1" spans="1:6">
      <c r="A2096" s="82">
        <f t="shared" si="209"/>
        <v>2093</v>
      </c>
      <c r="B2096" s="87" t="s">
        <v>3599</v>
      </c>
      <c r="C2096" s="87" t="s">
        <v>7</v>
      </c>
      <c r="D2096" s="87" t="s">
        <v>3552</v>
      </c>
      <c r="E2096" s="85">
        <v>300</v>
      </c>
      <c r="F2096" s="3"/>
    </row>
    <row r="2097" s="31" customFormat="1" ht="24" customHeight="1" spans="1:6">
      <c r="A2097" s="82">
        <f t="shared" si="209"/>
        <v>2094</v>
      </c>
      <c r="B2097" s="87" t="s">
        <v>3600</v>
      </c>
      <c r="C2097" s="87" t="s">
        <v>12</v>
      </c>
      <c r="D2097" s="87" t="s">
        <v>3527</v>
      </c>
      <c r="E2097" s="85">
        <v>300</v>
      </c>
      <c r="F2097" s="3"/>
    </row>
    <row r="2098" s="31" customFormat="1" ht="24" customHeight="1" spans="1:6">
      <c r="A2098" s="82">
        <f t="shared" si="209"/>
        <v>2095</v>
      </c>
      <c r="B2098" s="87" t="s">
        <v>3601</v>
      </c>
      <c r="C2098" s="87" t="s">
        <v>12</v>
      </c>
      <c r="D2098" s="87" t="s">
        <v>3525</v>
      </c>
      <c r="E2098" s="85">
        <v>300</v>
      </c>
      <c r="F2098" s="3"/>
    </row>
    <row r="2099" s="31" customFormat="1" ht="24" customHeight="1" spans="1:6">
      <c r="A2099" s="82">
        <f t="shared" si="209"/>
        <v>2096</v>
      </c>
      <c r="B2099" s="87" t="s">
        <v>3602</v>
      </c>
      <c r="C2099" s="87" t="s">
        <v>12</v>
      </c>
      <c r="D2099" s="87" t="s">
        <v>3531</v>
      </c>
      <c r="E2099" s="85">
        <v>300</v>
      </c>
      <c r="F2099" s="3"/>
    </row>
    <row r="2100" s="31" customFormat="1" ht="24" customHeight="1" spans="1:6">
      <c r="A2100" s="82">
        <f t="shared" si="209"/>
        <v>2097</v>
      </c>
      <c r="B2100" s="87" t="s">
        <v>432</v>
      </c>
      <c r="C2100" s="87" t="s">
        <v>12</v>
      </c>
      <c r="D2100" s="87" t="s">
        <v>3544</v>
      </c>
      <c r="E2100" s="85">
        <v>300</v>
      </c>
      <c r="F2100" s="3"/>
    </row>
    <row r="2101" s="31" customFormat="1" ht="24" customHeight="1" spans="1:6">
      <c r="A2101" s="82">
        <f t="shared" si="209"/>
        <v>2098</v>
      </c>
      <c r="B2101" s="87" t="s">
        <v>3603</v>
      </c>
      <c r="C2101" s="87" t="s">
        <v>12</v>
      </c>
      <c r="D2101" s="87" t="s">
        <v>3525</v>
      </c>
      <c r="E2101" s="85">
        <v>300</v>
      </c>
      <c r="F2101" s="3"/>
    </row>
    <row r="2102" s="31" customFormat="1" ht="24" customHeight="1" spans="1:6">
      <c r="A2102" s="82">
        <f t="shared" si="209"/>
        <v>2099</v>
      </c>
      <c r="B2102" s="87" t="s">
        <v>3604</v>
      </c>
      <c r="C2102" s="87" t="s">
        <v>7</v>
      </c>
      <c r="D2102" s="87" t="s">
        <v>3605</v>
      </c>
      <c r="E2102" s="85">
        <v>300</v>
      </c>
      <c r="F2102" s="3"/>
    </row>
    <row r="2103" s="31" customFormat="1" ht="24" customHeight="1" spans="1:6">
      <c r="A2103" s="82">
        <f t="shared" si="209"/>
        <v>2100</v>
      </c>
      <c r="B2103" s="87" t="s">
        <v>3606</v>
      </c>
      <c r="C2103" s="87" t="s">
        <v>7</v>
      </c>
      <c r="D2103" s="87" t="s">
        <v>3540</v>
      </c>
      <c r="E2103" s="85">
        <v>300</v>
      </c>
      <c r="F2103" s="3"/>
    </row>
    <row r="2104" s="30" customFormat="1" ht="24" customHeight="1" spans="1:6">
      <c r="A2104" s="82">
        <f t="shared" ref="A2104:A2113" si="210">ROW()-3</f>
        <v>2101</v>
      </c>
      <c r="B2104" s="87" t="s">
        <v>3607</v>
      </c>
      <c r="C2104" s="87" t="s">
        <v>12</v>
      </c>
      <c r="D2104" s="87" t="s">
        <v>3540</v>
      </c>
      <c r="E2104" s="85">
        <v>300</v>
      </c>
      <c r="F2104" s="3"/>
    </row>
    <row r="2105" s="56" customFormat="1" ht="24" customHeight="1" spans="1:6">
      <c r="A2105" s="82">
        <f t="shared" si="210"/>
        <v>2102</v>
      </c>
      <c r="B2105" s="87" t="s">
        <v>3608</v>
      </c>
      <c r="C2105" s="87" t="s">
        <v>12</v>
      </c>
      <c r="D2105" s="83" t="s">
        <v>3548</v>
      </c>
      <c r="E2105" s="85">
        <v>300</v>
      </c>
      <c r="F2105" s="3"/>
    </row>
    <row r="2106" s="56" customFormat="1" ht="24" customHeight="1" spans="1:6">
      <c r="A2106" s="82">
        <f t="shared" si="210"/>
        <v>2103</v>
      </c>
      <c r="B2106" s="87" t="s">
        <v>3609</v>
      </c>
      <c r="C2106" s="87" t="s">
        <v>12</v>
      </c>
      <c r="D2106" s="83" t="s">
        <v>3548</v>
      </c>
      <c r="E2106" s="85">
        <v>300</v>
      </c>
      <c r="F2106" s="3"/>
    </row>
    <row r="2107" s="56" customFormat="1" ht="24" customHeight="1" spans="1:6">
      <c r="A2107" s="82">
        <f t="shared" si="210"/>
        <v>2104</v>
      </c>
      <c r="B2107" s="87" t="s">
        <v>3610</v>
      </c>
      <c r="C2107" s="87" t="s">
        <v>7</v>
      </c>
      <c r="D2107" s="83" t="s">
        <v>3546</v>
      </c>
      <c r="E2107" s="85">
        <v>300</v>
      </c>
      <c r="F2107" s="3"/>
    </row>
    <row r="2108" s="56" customFormat="1" ht="24" customHeight="1" spans="1:6">
      <c r="A2108" s="82">
        <f t="shared" si="210"/>
        <v>2105</v>
      </c>
      <c r="B2108" s="87" t="s">
        <v>3611</v>
      </c>
      <c r="C2108" s="87" t="s">
        <v>12</v>
      </c>
      <c r="D2108" s="83" t="s">
        <v>3558</v>
      </c>
      <c r="E2108" s="85">
        <v>300</v>
      </c>
      <c r="F2108" s="3"/>
    </row>
    <row r="2109" s="56" customFormat="1" ht="24" customHeight="1" spans="1:6">
      <c r="A2109" s="82">
        <f t="shared" si="210"/>
        <v>2106</v>
      </c>
      <c r="B2109" s="87" t="s">
        <v>3612</v>
      </c>
      <c r="C2109" s="87" t="s">
        <v>12</v>
      </c>
      <c r="D2109" s="83" t="s">
        <v>3525</v>
      </c>
      <c r="E2109" s="85">
        <v>300</v>
      </c>
      <c r="F2109" s="3"/>
    </row>
    <row r="2110" s="56" customFormat="1" ht="24" customHeight="1" spans="1:6">
      <c r="A2110" s="82">
        <f t="shared" si="210"/>
        <v>2107</v>
      </c>
      <c r="B2110" s="87" t="s">
        <v>3613</v>
      </c>
      <c r="C2110" s="87" t="s">
        <v>12</v>
      </c>
      <c r="D2110" s="83" t="s">
        <v>3546</v>
      </c>
      <c r="E2110" s="85">
        <v>300</v>
      </c>
      <c r="F2110" s="3"/>
    </row>
    <row r="2111" s="56" customFormat="1" ht="24" customHeight="1" spans="1:6">
      <c r="A2111" s="82">
        <f t="shared" si="210"/>
        <v>2108</v>
      </c>
      <c r="B2111" s="87" t="s">
        <v>3614</v>
      </c>
      <c r="C2111" s="87" t="s">
        <v>12</v>
      </c>
      <c r="D2111" s="83" t="s">
        <v>3558</v>
      </c>
      <c r="E2111" s="85">
        <v>300</v>
      </c>
      <c r="F2111" s="3"/>
    </row>
    <row r="2112" s="57" customFormat="1" ht="24" customHeight="1" spans="1:6">
      <c r="A2112" s="82">
        <f t="shared" si="210"/>
        <v>2109</v>
      </c>
      <c r="B2112" s="87" t="s">
        <v>3615</v>
      </c>
      <c r="C2112" s="87" t="s">
        <v>7</v>
      </c>
      <c r="D2112" s="83" t="s">
        <v>3529</v>
      </c>
      <c r="E2112" s="85">
        <v>300</v>
      </c>
      <c r="F2112" s="3"/>
    </row>
    <row r="2113" s="57" customFormat="1" ht="24" customHeight="1" spans="1:6">
      <c r="A2113" s="82">
        <f t="shared" si="210"/>
        <v>2110</v>
      </c>
      <c r="B2113" s="87" t="s">
        <v>3616</v>
      </c>
      <c r="C2113" s="87" t="s">
        <v>7</v>
      </c>
      <c r="D2113" s="83" t="s">
        <v>3544</v>
      </c>
      <c r="E2113" s="85">
        <v>300</v>
      </c>
      <c r="F2113" s="3"/>
    </row>
    <row r="2114" s="57" customFormat="1" ht="24" customHeight="1" spans="1:6">
      <c r="A2114" s="82">
        <f t="shared" ref="A2114:A2123" si="211">ROW()-3</f>
        <v>2111</v>
      </c>
      <c r="B2114" s="87" t="s">
        <v>3617</v>
      </c>
      <c r="C2114" s="87" t="s">
        <v>12</v>
      </c>
      <c r="D2114" s="83" t="s">
        <v>3531</v>
      </c>
      <c r="E2114" s="85">
        <v>300</v>
      </c>
      <c r="F2114" s="3"/>
    </row>
    <row r="2115" s="57" customFormat="1" ht="24" customHeight="1" spans="1:6">
      <c r="A2115" s="82">
        <f t="shared" si="211"/>
        <v>2112</v>
      </c>
      <c r="B2115" s="87" t="s">
        <v>3618</v>
      </c>
      <c r="C2115" s="87" t="s">
        <v>12</v>
      </c>
      <c r="D2115" s="83" t="s">
        <v>3558</v>
      </c>
      <c r="E2115" s="85">
        <v>300</v>
      </c>
      <c r="F2115" s="3"/>
    </row>
    <row r="2116" s="57" customFormat="1" ht="24" customHeight="1" spans="1:6">
      <c r="A2116" s="82">
        <f t="shared" si="211"/>
        <v>2113</v>
      </c>
      <c r="B2116" s="87" t="s">
        <v>3619</v>
      </c>
      <c r="C2116" s="87" t="s">
        <v>7</v>
      </c>
      <c r="D2116" s="83" t="s">
        <v>3529</v>
      </c>
      <c r="E2116" s="85">
        <v>300</v>
      </c>
      <c r="F2116" s="3"/>
    </row>
    <row r="2117" s="57" customFormat="1" ht="24" customHeight="1" spans="1:6">
      <c r="A2117" s="82">
        <f t="shared" si="211"/>
        <v>2114</v>
      </c>
      <c r="B2117" s="87" t="s">
        <v>3620</v>
      </c>
      <c r="C2117" s="87" t="s">
        <v>12</v>
      </c>
      <c r="D2117" s="83" t="s">
        <v>3621</v>
      </c>
      <c r="E2117" s="85">
        <v>300</v>
      </c>
      <c r="F2117" s="3"/>
    </row>
    <row r="2118" s="57" customFormat="1" ht="24" customHeight="1" spans="1:6">
      <c r="A2118" s="82">
        <f t="shared" si="211"/>
        <v>2115</v>
      </c>
      <c r="B2118" s="87" t="s">
        <v>3622</v>
      </c>
      <c r="C2118" s="87" t="s">
        <v>12</v>
      </c>
      <c r="D2118" s="83" t="s">
        <v>3548</v>
      </c>
      <c r="E2118" s="85">
        <v>300</v>
      </c>
      <c r="F2118" s="3"/>
    </row>
    <row r="2119" s="57" customFormat="1" ht="24" customHeight="1" spans="1:6">
      <c r="A2119" s="82">
        <f t="shared" si="211"/>
        <v>2116</v>
      </c>
      <c r="B2119" s="87" t="s">
        <v>3623</v>
      </c>
      <c r="C2119" s="87" t="s">
        <v>12</v>
      </c>
      <c r="D2119" s="83" t="s">
        <v>3525</v>
      </c>
      <c r="E2119" s="85">
        <v>300</v>
      </c>
      <c r="F2119" s="3"/>
    </row>
    <row r="2120" s="57" customFormat="1" ht="24" customHeight="1" spans="1:6">
      <c r="A2120" s="82">
        <f t="shared" si="211"/>
        <v>2117</v>
      </c>
      <c r="B2120" s="87" t="s">
        <v>3624</v>
      </c>
      <c r="C2120" s="87" t="s">
        <v>7</v>
      </c>
      <c r="D2120" s="83" t="s">
        <v>3551</v>
      </c>
      <c r="E2120" s="85">
        <v>300</v>
      </c>
      <c r="F2120" s="3"/>
    </row>
    <row r="2121" s="57" customFormat="1" ht="24" customHeight="1" spans="1:6">
      <c r="A2121" s="82">
        <f t="shared" si="211"/>
        <v>2118</v>
      </c>
      <c r="B2121" s="87" t="s">
        <v>3625</v>
      </c>
      <c r="C2121" s="87" t="s">
        <v>12</v>
      </c>
      <c r="D2121" s="87" t="s">
        <v>3552</v>
      </c>
      <c r="E2121" s="85">
        <v>300</v>
      </c>
      <c r="F2121" s="3"/>
    </row>
    <row r="2122" s="57" customFormat="1" ht="24" customHeight="1" spans="1:6">
      <c r="A2122" s="82">
        <f t="shared" si="211"/>
        <v>2119</v>
      </c>
      <c r="B2122" s="87" t="s">
        <v>3626</v>
      </c>
      <c r="C2122" s="87" t="s">
        <v>12</v>
      </c>
      <c r="D2122" s="87" t="s">
        <v>3525</v>
      </c>
      <c r="E2122" s="85">
        <v>300</v>
      </c>
      <c r="F2122" s="3"/>
    </row>
    <row r="2123" s="57" customFormat="1" ht="24" customHeight="1" spans="1:6">
      <c r="A2123" s="82">
        <f t="shared" si="211"/>
        <v>2120</v>
      </c>
      <c r="B2123" s="87" t="s">
        <v>3627</v>
      </c>
      <c r="C2123" s="87" t="s">
        <v>7</v>
      </c>
      <c r="D2123" s="87" t="s">
        <v>3551</v>
      </c>
      <c r="E2123" s="85">
        <v>300</v>
      </c>
      <c r="F2123" s="3"/>
    </row>
    <row r="2124" s="57" customFormat="1" ht="24" customHeight="1" spans="1:6">
      <c r="A2124" s="82">
        <f t="shared" ref="A2124:A2133" si="212">ROW()-3</f>
        <v>2121</v>
      </c>
      <c r="B2124" s="87" t="s">
        <v>3628</v>
      </c>
      <c r="C2124" s="87" t="s">
        <v>7</v>
      </c>
      <c r="D2124" s="87" t="s">
        <v>3544</v>
      </c>
      <c r="E2124" s="85">
        <v>300</v>
      </c>
      <c r="F2124" s="3"/>
    </row>
    <row r="2125" s="57" customFormat="1" ht="24" customHeight="1" spans="1:6">
      <c r="A2125" s="82">
        <f t="shared" si="212"/>
        <v>2122</v>
      </c>
      <c r="B2125" s="87" t="s">
        <v>3629</v>
      </c>
      <c r="C2125" s="87" t="s">
        <v>12</v>
      </c>
      <c r="D2125" s="87" t="s">
        <v>3527</v>
      </c>
      <c r="E2125" s="85">
        <v>300</v>
      </c>
      <c r="F2125" s="3"/>
    </row>
    <row r="2126" s="57" customFormat="1" ht="24" customHeight="1" spans="1:6">
      <c r="A2126" s="82">
        <f t="shared" si="212"/>
        <v>2123</v>
      </c>
      <c r="B2126" s="87" t="s">
        <v>3630</v>
      </c>
      <c r="C2126" s="87" t="s">
        <v>12</v>
      </c>
      <c r="D2126" s="87" t="s">
        <v>3540</v>
      </c>
      <c r="E2126" s="85">
        <v>300</v>
      </c>
      <c r="F2126" s="3"/>
    </row>
    <row r="2127" s="57" customFormat="1" ht="24" customHeight="1" spans="1:6">
      <c r="A2127" s="82">
        <f t="shared" si="212"/>
        <v>2124</v>
      </c>
      <c r="B2127" s="87" t="s">
        <v>2578</v>
      </c>
      <c r="C2127" s="87" t="s">
        <v>12</v>
      </c>
      <c r="D2127" s="87" t="s">
        <v>3548</v>
      </c>
      <c r="E2127" s="85">
        <v>300</v>
      </c>
      <c r="F2127" s="3"/>
    </row>
    <row r="2128" s="57" customFormat="1" ht="24" customHeight="1" spans="1:6">
      <c r="A2128" s="82">
        <f t="shared" si="212"/>
        <v>2125</v>
      </c>
      <c r="B2128" s="87" t="s">
        <v>3631</v>
      </c>
      <c r="C2128" s="87" t="s">
        <v>12</v>
      </c>
      <c r="D2128" s="87" t="s">
        <v>3551</v>
      </c>
      <c r="E2128" s="85">
        <v>300</v>
      </c>
      <c r="F2128" s="3"/>
    </row>
    <row r="2129" s="8" customFormat="1" ht="24" customHeight="1" spans="1:6">
      <c r="A2129" s="82">
        <f t="shared" si="212"/>
        <v>2126</v>
      </c>
      <c r="B2129" s="83" t="s">
        <v>3632</v>
      </c>
      <c r="C2129" s="83" t="s">
        <v>12</v>
      </c>
      <c r="D2129" s="83" t="s">
        <v>3633</v>
      </c>
      <c r="E2129" s="90">
        <v>300</v>
      </c>
      <c r="F2129" s="3"/>
    </row>
    <row r="2130" s="8" customFormat="1" ht="24" customHeight="1" spans="1:6">
      <c r="A2130" s="82">
        <f t="shared" si="212"/>
        <v>2127</v>
      </c>
      <c r="B2130" s="83" t="s">
        <v>3634</v>
      </c>
      <c r="C2130" s="83" t="s">
        <v>12</v>
      </c>
      <c r="D2130" s="83" t="s">
        <v>3635</v>
      </c>
      <c r="E2130" s="90">
        <v>300</v>
      </c>
      <c r="F2130" s="3"/>
    </row>
    <row r="2131" s="8" customFormat="1" ht="24" customHeight="1" spans="1:6">
      <c r="A2131" s="82">
        <f t="shared" si="212"/>
        <v>2128</v>
      </c>
      <c r="B2131" s="83" t="s">
        <v>3636</v>
      </c>
      <c r="C2131" s="84" t="s">
        <v>12</v>
      </c>
      <c r="D2131" s="83" t="s">
        <v>3637</v>
      </c>
      <c r="E2131" s="90">
        <v>300</v>
      </c>
      <c r="F2131" s="3"/>
    </row>
    <row r="2132" s="8" customFormat="1" ht="24" customHeight="1" spans="1:6">
      <c r="A2132" s="82">
        <f t="shared" si="212"/>
        <v>2129</v>
      </c>
      <c r="B2132" s="83" t="s">
        <v>3638</v>
      </c>
      <c r="C2132" s="83" t="s">
        <v>12</v>
      </c>
      <c r="D2132" s="83" t="s">
        <v>3639</v>
      </c>
      <c r="E2132" s="90">
        <v>300</v>
      </c>
      <c r="F2132" s="3"/>
    </row>
    <row r="2133" s="8" customFormat="1" ht="24" customHeight="1" spans="1:6">
      <c r="A2133" s="82">
        <f t="shared" si="212"/>
        <v>2130</v>
      </c>
      <c r="B2133" s="83" t="s">
        <v>3640</v>
      </c>
      <c r="C2133" s="84" t="s">
        <v>12</v>
      </c>
      <c r="D2133" s="83" t="s">
        <v>3641</v>
      </c>
      <c r="E2133" s="90">
        <v>300</v>
      </c>
      <c r="F2133" s="3"/>
    </row>
    <row r="2134" s="8" customFormat="1" ht="24" customHeight="1" spans="1:6">
      <c r="A2134" s="82">
        <f t="shared" ref="A2134:A2143" si="213">ROW()-3</f>
        <v>2131</v>
      </c>
      <c r="B2134" s="93" t="s">
        <v>3642</v>
      </c>
      <c r="C2134" s="93" t="s">
        <v>12</v>
      </c>
      <c r="D2134" s="85" t="s">
        <v>3506</v>
      </c>
      <c r="E2134" s="90">
        <v>300</v>
      </c>
      <c r="F2134" s="3"/>
    </row>
    <row r="2135" s="8" customFormat="1" ht="24" customHeight="1" spans="1:6">
      <c r="A2135" s="82">
        <f t="shared" si="213"/>
        <v>2132</v>
      </c>
      <c r="B2135" s="93" t="s">
        <v>3643</v>
      </c>
      <c r="C2135" s="93" t="s">
        <v>7</v>
      </c>
      <c r="D2135" s="85" t="s">
        <v>3644</v>
      </c>
      <c r="E2135" s="90">
        <v>300</v>
      </c>
      <c r="F2135" s="3"/>
    </row>
    <row r="2136" s="8" customFormat="1" ht="24" customHeight="1" spans="1:6">
      <c r="A2136" s="82">
        <f t="shared" si="213"/>
        <v>2133</v>
      </c>
      <c r="B2136" s="93" t="s">
        <v>3645</v>
      </c>
      <c r="C2136" s="93" t="s">
        <v>12</v>
      </c>
      <c r="D2136" s="85" t="s">
        <v>3646</v>
      </c>
      <c r="E2136" s="90">
        <v>300</v>
      </c>
      <c r="F2136" s="3"/>
    </row>
    <row r="2137" s="8" customFormat="1" ht="24" customHeight="1" spans="1:6">
      <c r="A2137" s="82">
        <f t="shared" si="213"/>
        <v>2134</v>
      </c>
      <c r="B2137" s="93" t="s">
        <v>3647</v>
      </c>
      <c r="C2137" s="93" t="s">
        <v>12</v>
      </c>
      <c r="D2137" s="85" t="s">
        <v>3648</v>
      </c>
      <c r="E2137" s="90">
        <v>300</v>
      </c>
      <c r="F2137" s="3"/>
    </row>
    <row r="2138" s="8" customFormat="1" ht="24" customHeight="1" spans="1:6">
      <c r="A2138" s="82">
        <f t="shared" si="213"/>
        <v>2135</v>
      </c>
      <c r="B2138" s="93" t="s">
        <v>3649</v>
      </c>
      <c r="C2138" s="93" t="s">
        <v>12</v>
      </c>
      <c r="D2138" s="85" t="s">
        <v>3650</v>
      </c>
      <c r="E2138" s="90">
        <v>300</v>
      </c>
      <c r="F2138" s="3"/>
    </row>
    <row r="2139" s="58" customFormat="1" ht="24" customHeight="1" spans="1:6">
      <c r="A2139" s="82">
        <f t="shared" si="213"/>
        <v>2136</v>
      </c>
      <c r="B2139" s="93" t="s">
        <v>3651</v>
      </c>
      <c r="C2139" s="93" t="s">
        <v>7</v>
      </c>
      <c r="D2139" s="83" t="s">
        <v>3652</v>
      </c>
      <c r="E2139" s="90">
        <v>300</v>
      </c>
      <c r="F2139" s="3"/>
    </row>
    <row r="2140" s="59" customFormat="1" ht="24" customHeight="1" spans="1:6">
      <c r="A2140" s="82">
        <f t="shared" si="213"/>
        <v>2137</v>
      </c>
      <c r="B2140" s="125" t="s">
        <v>3653</v>
      </c>
      <c r="C2140" s="125" t="s">
        <v>7</v>
      </c>
      <c r="D2140" s="83" t="s">
        <v>3531</v>
      </c>
      <c r="E2140" s="126">
        <v>100</v>
      </c>
      <c r="F2140" s="3"/>
    </row>
    <row r="2141" s="59" customFormat="1" ht="24" customHeight="1" spans="1:6">
      <c r="A2141" s="82">
        <f t="shared" si="213"/>
        <v>2138</v>
      </c>
      <c r="B2141" s="125" t="s">
        <v>3654</v>
      </c>
      <c r="C2141" s="125" t="s">
        <v>12</v>
      </c>
      <c r="D2141" s="83" t="s">
        <v>3540</v>
      </c>
      <c r="E2141" s="126">
        <v>200</v>
      </c>
      <c r="F2141" s="3"/>
    </row>
    <row r="2142" s="59" customFormat="1" ht="24" customHeight="1" spans="1:6">
      <c r="A2142" s="82">
        <f t="shared" si="213"/>
        <v>2139</v>
      </c>
      <c r="B2142" s="125" t="s">
        <v>3655</v>
      </c>
      <c r="C2142" s="125" t="s">
        <v>12</v>
      </c>
      <c r="D2142" s="83" t="s">
        <v>3540</v>
      </c>
      <c r="E2142" s="126">
        <v>100</v>
      </c>
      <c r="F2142" s="3"/>
    </row>
    <row r="2143" s="59" customFormat="1" ht="24" customHeight="1" spans="1:6">
      <c r="A2143" s="82">
        <f t="shared" si="213"/>
        <v>2140</v>
      </c>
      <c r="B2143" s="125" t="s">
        <v>3656</v>
      </c>
      <c r="C2143" s="125" t="s">
        <v>12</v>
      </c>
      <c r="D2143" s="83" t="s">
        <v>3551</v>
      </c>
      <c r="E2143" s="126">
        <v>200</v>
      </c>
      <c r="F2143" s="3"/>
    </row>
    <row r="2144" s="59" customFormat="1" ht="24" customHeight="1" spans="1:6">
      <c r="A2144" s="82">
        <f t="shared" ref="A2144:A2153" si="214">ROW()-3</f>
        <v>2141</v>
      </c>
      <c r="B2144" s="125" t="s">
        <v>3657</v>
      </c>
      <c r="C2144" s="125" t="s">
        <v>7</v>
      </c>
      <c r="D2144" s="83" t="s">
        <v>3527</v>
      </c>
      <c r="E2144" s="126">
        <v>100</v>
      </c>
      <c r="F2144" s="3"/>
    </row>
    <row r="2145" s="59" customFormat="1" ht="24" customHeight="1" spans="1:6">
      <c r="A2145" s="82">
        <f t="shared" si="214"/>
        <v>2142</v>
      </c>
      <c r="B2145" s="125" t="s">
        <v>3658</v>
      </c>
      <c r="C2145" s="125" t="s">
        <v>12</v>
      </c>
      <c r="D2145" s="83" t="s">
        <v>3546</v>
      </c>
      <c r="E2145" s="126">
        <v>300</v>
      </c>
      <c r="F2145" s="3"/>
    </row>
    <row r="2146" s="59" customFormat="1" ht="24" customHeight="1" spans="1:6">
      <c r="A2146" s="82">
        <f t="shared" si="214"/>
        <v>2143</v>
      </c>
      <c r="B2146" s="125" t="s">
        <v>140</v>
      </c>
      <c r="C2146" s="125" t="s">
        <v>12</v>
      </c>
      <c r="D2146" s="83" t="s">
        <v>3540</v>
      </c>
      <c r="E2146" s="126">
        <v>300</v>
      </c>
      <c r="F2146" s="3"/>
    </row>
    <row r="2147" s="59" customFormat="1" ht="24" customHeight="1" spans="1:6">
      <c r="A2147" s="82">
        <f t="shared" si="214"/>
        <v>2144</v>
      </c>
      <c r="B2147" s="125" t="s">
        <v>3659</v>
      </c>
      <c r="C2147" s="125" t="s">
        <v>12</v>
      </c>
      <c r="D2147" s="83" t="s">
        <v>3525</v>
      </c>
      <c r="E2147" s="126">
        <v>300</v>
      </c>
      <c r="F2147" s="3"/>
    </row>
    <row r="2148" s="59" customFormat="1" ht="24" customHeight="1" spans="1:6">
      <c r="A2148" s="82">
        <f t="shared" si="214"/>
        <v>2145</v>
      </c>
      <c r="B2148" s="125" t="s">
        <v>3660</v>
      </c>
      <c r="C2148" s="125" t="s">
        <v>12</v>
      </c>
      <c r="D2148" s="83" t="s">
        <v>3529</v>
      </c>
      <c r="E2148" s="126">
        <v>100</v>
      </c>
      <c r="F2148" s="3"/>
    </row>
    <row r="2149" s="59" customFormat="1" ht="24" customHeight="1" spans="1:6">
      <c r="A2149" s="82">
        <f t="shared" si="214"/>
        <v>2146</v>
      </c>
      <c r="B2149" s="125" t="s">
        <v>3661</v>
      </c>
      <c r="C2149" s="125" t="s">
        <v>7</v>
      </c>
      <c r="D2149" s="83" t="s">
        <v>3529</v>
      </c>
      <c r="E2149" s="126">
        <v>300</v>
      </c>
      <c r="F2149" s="3"/>
    </row>
    <row r="2150" s="59" customFormat="1" ht="24" customHeight="1" spans="1:6">
      <c r="A2150" s="82">
        <f t="shared" si="214"/>
        <v>2147</v>
      </c>
      <c r="B2150" s="125" t="s">
        <v>3662</v>
      </c>
      <c r="C2150" s="125" t="s">
        <v>12</v>
      </c>
      <c r="D2150" s="83" t="s">
        <v>3548</v>
      </c>
      <c r="E2150" s="126">
        <v>300</v>
      </c>
      <c r="F2150" s="3"/>
    </row>
    <row r="2151" s="59" customFormat="1" ht="24" customHeight="1" spans="1:6">
      <c r="A2151" s="82">
        <f t="shared" si="214"/>
        <v>2148</v>
      </c>
      <c r="B2151" s="125" t="s">
        <v>3663</v>
      </c>
      <c r="C2151" s="125" t="s">
        <v>7</v>
      </c>
      <c r="D2151" s="83" t="s">
        <v>3551</v>
      </c>
      <c r="E2151" s="126">
        <v>300</v>
      </c>
      <c r="F2151" s="3"/>
    </row>
    <row r="2152" s="59" customFormat="1" ht="24" customHeight="1" spans="1:6">
      <c r="A2152" s="82">
        <f t="shared" si="214"/>
        <v>2149</v>
      </c>
      <c r="B2152" s="125" t="s">
        <v>1725</v>
      </c>
      <c r="C2152" s="125" t="s">
        <v>12</v>
      </c>
      <c r="D2152" s="83" t="s">
        <v>3551</v>
      </c>
      <c r="E2152" s="126">
        <v>300</v>
      </c>
      <c r="F2152" s="3"/>
    </row>
    <row r="2153" s="59" customFormat="1" ht="24" customHeight="1" spans="1:6">
      <c r="A2153" s="82">
        <f t="shared" si="214"/>
        <v>2150</v>
      </c>
      <c r="B2153" s="125" t="s">
        <v>3664</v>
      </c>
      <c r="C2153" s="125" t="s">
        <v>7</v>
      </c>
      <c r="D2153" s="83" t="s">
        <v>3546</v>
      </c>
      <c r="E2153" s="126">
        <v>100</v>
      </c>
      <c r="F2153" s="3"/>
    </row>
    <row r="2154" s="59" customFormat="1" ht="24" customHeight="1" spans="1:6">
      <c r="A2154" s="82">
        <f t="shared" ref="A2154:A2163" si="215">ROW()-3</f>
        <v>2151</v>
      </c>
      <c r="B2154" s="125" t="s">
        <v>636</v>
      </c>
      <c r="C2154" s="125" t="s">
        <v>12</v>
      </c>
      <c r="D2154" s="83" t="s">
        <v>3551</v>
      </c>
      <c r="E2154" s="126">
        <v>300</v>
      </c>
      <c r="F2154" s="3"/>
    </row>
    <row r="2155" s="60" customFormat="1" ht="24" customHeight="1" spans="1:6">
      <c r="A2155" s="82">
        <f t="shared" si="215"/>
        <v>2152</v>
      </c>
      <c r="B2155" s="125" t="s">
        <v>3665</v>
      </c>
      <c r="C2155" s="125" t="s">
        <v>7</v>
      </c>
      <c r="D2155" s="83" t="s">
        <v>3525</v>
      </c>
      <c r="E2155" s="126">
        <v>300</v>
      </c>
      <c r="F2155" s="3"/>
    </row>
    <row r="2156" s="59" customFormat="1" ht="24" customHeight="1" spans="1:6">
      <c r="A2156" s="82">
        <f t="shared" si="215"/>
        <v>2153</v>
      </c>
      <c r="B2156" s="125" t="s">
        <v>3666</v>
      </c>
      <c r="C2156" s="125" t="s">
        <v>7</v>
      </c>
      <c r="D2156" s="83" t="s">
        <v>3544</v>
      </c>
      <c r="E2156" s="126">
        <v>100</v>
      </c>
      <c r="F2156" s="3"/>
    </row>
    <row r="2157" s="56" customFormat="1" ht="24" customHeight="1" spans="1:6">
      <c r="A2157" s="82">
        <f t="shared" si="215"/>
        <v>2154</v>
      </c>
      <c r="B2157" s="87" t="s">
        <v>3667</v>
      </c>
      <c r="C2157" s="87" t="s">
        <v>12</v>
      </c>
      <c r="D2157" s="83" t="s">
        <v>3551</v>
      </c>
      <c r="E2157" s="85">
        <v>100</v>
      </c>
      <c r="F2157" s="3"/>
    </row>
    <row r="2158" s="4" customFormat="1" ht="24" customHeight="1" spans="1:240">
      <c r="A2158" s="82">
        <f t="shared" si="215"/>
        <v>2155</v>
      </c>
      <c r="B2158" s="87" t="s">
        <v>3668</v>
      </c>
      <c r="C2158" s="87" t="s">
        <v>12</v>
      </c>
      <c r="D2158" s="87" t="s">
        <v>3540</v>
      </c>
      <c r="E2158" s="85">
        <v>100</v>
      </c>
      <c r="F2158" s="3"/>
      <c r="G2158" s="6"/>
      <c r="H2158" s="6"/>
      <c r="I2158" s="6"/>
      <c r="J2158" s="6"/>
      <c r="K2158" s="6"/>
      <c r="L2158" s="6"/>
      <c r="M2158" s="6"/>
      <c r="N2158" s="6"/>
      <c r="O2158" s="6"/>
      <c r="P2158" s="6"/>
      <c r="Q2158" s="6"/>
      <c r="R2158" s="6"/>
      <c r="S2158" s="6"/>
      <c r="T2158" s="6"/>
      <c r="U2158" s="6"/>
      <c r="V2158" s="6"/>
      <c r="W2158" s="6"/>
      <c r="X2158" s="6"/>
      <c r="Y2158" s="6"/>
      <c r="Z2158" s="6"/>
      <c r="AA2158" s="6"/>
      <c r="AB2158" s="6"/>
      <c r="AC2158" s="6"/>
      <c r="AD2158" s="6"/>
      <c r="AE2158" s="6"/>
      <c r="AF2158" s="6"/>
      <c r="AG2158" s="6"/>
      <c r="AH2158" s="6"/>
      <c r="AI2158" s="6"/>
      <c r="AJ2158" s="6"/>
      <c r="AK2158" s="6"/>
      <c r="AL2158" s="6"/>
      <c r="AM2158" s="6"/>
      <c r="AN2158" s="6"/>
      <c r="AO2158" s="6"/>
      <c r="AP2158" s="6"/>
      <c r="AQ2158" s="6"/>
      <c r="AR2158" s="6"/>
      <c r="AS2158" s="6"/>
      <c r="AT2158" s="6"/>
      <c r="AU2158" s="6"/>
      <c r="AV2158" s="6"/>
      <c r="AW2158" s="6"/>
      <c r="AX2158" s="6"/>
      <c r="AY2158" s="6"/>
      <c r="AZ2158" s="6"/>
      <c r="BA2158" s="6"/>
      <c r="BB2158" s="6"/>
      <c r="BC2158" s="6"/>
      <c r="BD2158" s="6"/>
      <c r="BE2158" s="6"/>
      <c r="BF2158" s="6"/>
      <c r="BG2158" s="6"/>
      <c r="BH2158" s="6"/>
      <c r="BI2158" s="6"/>
      <c r="BJ2158" s="6"/>
      <c r="BK2158" s="6"/>
      <c r="BL2158" s="6"/>
      <c r="BM2158" s="6"/>
      <c r="BN2158" s="6"/>
      <c r="BO2158" s="6"/>
      <c r="BP2158" s="6"/>
      <c r="BQ2158" s="6"/>
      <c r="BR2158" s="6"/>
      <c r="BS2158" s="6"/>
      <c r="BT2158" s="6"/>
      <c r="BU2158" s="6"/>
      <c r="BV2158" s="6"/>
      <c r="BW2158" s="6"/>
      <c r="BX2158" s="6"/>
      <c r="BY2158" s="6"/>
      <c r="BZ2158" s="6"/>
      <c r="CA2158" s="6"/>
      <c r="CB2158" s="6"/>
      <c r="CC2158" s="6"/>
      <c r="CD2158" s="6"/>
      <c r="CE2158" s="6"/>
      <c r="CF2158" s="6"/>
      <c r="CG2158" s="6"/>
      <c r="CH2158" s="6"/>
      <c r="CI2158" s="6"/>
      <c r="CJ2158" s="6"/>
      <c r="CK2158" s="6"/>
      <c r="CL2158" s="6"/>
      <c r="CM2158" s="6"/>
      <c r="CN2158" s="6"/>
      <c r="CO2158" s="6"/>
      <c r="CP2158" s="6"/>
      <c r="CQ2158" s="6"/>
      <c r="CR2158" s="6"/>
      <c r="CS2158" s="6"/>
      <c r="CT2158" s="6"/>
      <c r="CU2158" s="6"/>
      <c r="CV2158" s="6"/>
      <c r="CW2158" s="6"/>
      <c r="CX2158" s="6"/>
      <c r="CY2158" s="6"/>
      <c r="CZ2158" s="6"/>
      <c r="DA2158" s="6"/>
      <c r="DB2158" s="6"/>
      <c r="DC2158" s="6"/>
      <c r="DD2158" s="6"/>
      <c r="DE2158" s="6"/>
      <c r="DF2158" s="6"/>
      <c r="DG2158" s="6"/>
      <c r="DH2158" s="6"/>
      <c r="DI2158" s="6"/>
      <c r="DJ2158" s="6"/>
      <c r="DK2158" s="6"/>
      <c r="DL2158" s="6"/>
      <c r="DM2158" s="6"/>
      <c r="DN2158" s="6"/>
      <c r="DO2158" s="6"/>
      <c r="DP2158" s="6"/>
      <c r="DQ2158" s="6"/>
      <c r="DR2158" s="6"/>
      <c r="DS2158" s="6"/>
      <c r="DT2158" s="6"/>
      <c r="DU2158" s="6"/>
      <c r="DV2158" s="6"/>
      <c r="DW2158" s="6"/>
      <c r="DX2158" s="6"/>
      <c r="DY2158" s="6"/>
      <c r="DZ2158" s="6"/>
      <c r="EA2158" s="6"/>
      <c r="EB2158" s="6"/>
      <c r="EC2158" s="6"/>
      <c r="ED2158" s="6"/>
      <c r="EE2158" s="6"/>
      <c r="EF2158" s="6"/>
      <c r="EG2158" s="6"/>
      <c r="EH2158" s="6"/>
      <c r="EI2158" s="6"/>
      <c r="EJ2158" s="6"/>
      <c r="EK2158" s="6"/>
      <c r="EL2158" s="6"/>
      <c r="EM2158" s="6"/>
      <c r="EN2158" s="6"/>
      <c r="EO2158" s="6"/>
      <c r="EP2158" s="6"/>
      <c r="EQ2158" s="6"/>
      <c r="ER2158" s="6"/>
      <c r="ES2158" s="6"/>
      <c r="ET2158" s="6"/>
      <c r="EU2158" s="6"/>
      <c r="EV2158" s="6"/>
      <c r="EW2158" s="6"/>
      <c r="EX2158" s="6"/>
      <c r="EY2158" s="6"/>
      <c r="EZ2158" s="6"/>
      <c r="FA2158" s="6"/>
      <c r="FB2158" s="6"/>
      <c r="FC2158" s="6"/>
      <c r="FD2158" s="6"/>
      <c r="FE2158" s="6"/>
      <c r="FF2158" s="6"/>
      <c r="FG2158" s="6"/>
      <c r="FH2158" s="6"/>
      <c r="FI2158" s="6"/>
      <c r="FJ2158" s="6"/>
      <c r="FK2158" s="6"/>
      <c r="FL2158" s="6"/>
      <c r="FM2158" s="6"/>
      <c r="FN2158" s="6"/>
      <c r="FO2158" s="6"/>
      <c r="FP2158" s="6"/>
      <c r="FQ2158" s="6"/>
      <c r="FR2158" s="6"/>
      <c r="FS2158" s="6"/>
      <c r="FT2158" s="6"/>
      <c r="FU2158" s="6"/>
      <c r="FV2158" s="6"/>
      <c r="FW2158" s="6"/>
      <c r="FX2158" s="6"/>
      <c r="FY2158" s="6"/>
      <c r="FZ2158" s="6"/>
      <c r="GA2158" s="6"/>
      <c r="GB2158" s="6"/>
      <c r="GC2158" s="6"/>
      <c r="GD2158" s="6"/>
      <c r="GE2158" s="6"/>
      <c r="GF2158" s="6"/>
      <c r="GG2158" s="6"/>
      <c r="GH2158" s="6"/>
      <c r="GI2158" s="6"/>
      <c r="GJ2158" s="6"/>
      <c r="GK2158" s="6"/>
      <c r="GL2158" s="6"/>
      <c r="GM2158" s="6"/>
      <c r="GN2158" s="6"/>
      <c r="GO2158" s="6"/>
      <c r="GP2158" s="6"/>
      <c r="GQ2158" s="6"/>
      <c r="GR2158" s="6"/>
      <c r="GS2158" s="6"/>
      <c r="GT2158" s="6"/>
      <c r="GU2158" s="6"/>
      <c r="GV2158" s="6"/>
      <c r="GW2158" s="6"/>
      <c r="GX2158" s="6"/>
      <c r="GY2158" s="6"/>
      <c r="GZ2158" s="6"/>
      <c r="HA2158" s="6"/>
      <c r="HB2158" s="6"/>
      <c r="HC2158" s="6"/>
      <c r="HD2158" s="6"/>
      <c r="HE2158" s="6"/>
      <c r="HF2158" s="6"/>
      <c r="HG2158" s="6"/>
      <c r="HH2158" s="6"/>
      <c r="HI2158" s="6"/>
      <c r="HJ2158" s="6"/>
      <c r="HK2158" s="6"/>
      <c r="HL2158" s="6"/>
      <c r="HM2158" s="6"/>
      <c r="HN2158" s="6"/>
      <c r="HO2158" s="6"/>
      <c r="HP2158" s="6"/>
      <c r="HQ2158" s="6"/>
      <c r="HR2158" s="6"/>
      <c r="HS2158" s="6"/>
      <c r="HT2158" s="6"/>
      <c r="HU2158" s="6"/>
      <c r="HV2158" s="6"/>
      <c r="HW2158" s="6"/>
      <c r="HX2158" s="6"/>
      <c r="HY2158" s="6"/>
      <c r="HZ2158" s="6"/>
      <c r="IA2158" s="6"/>
      <c r="IB2158" s="6"/>
      <c r="IC2158" s="6"/>
      <c r="ID2158" s="6"/>
      <c r="IE2158" s="6"/>
      <c r="IF2158" s="6"/>
    </row>
    <row r="2159" s="31" customFormat="1" ht="24" customHeight="1" spans="1:240">
      <c r="A2159" s="82">
        <f t="shared" si="215"/>
        <v>2156</v>
      </c>
      <c r="B2159" s="87" t="s">
        <v>3669</v>
      </c>
      <c r="C2159" s="87" t="s">
        <v>7</v>
      </c>
      <c r="D2159" s="87" t="s">
        <v>3529</v>
      </c>
      <c r="E2159" s="85">
        <v>100</v>
      </c>
      <c r="F2159" s="3"/>
      <c r="G2159" s="6"/>
      <c r="H2159" s="6"/>
      <c r="I2159" s="6"/>
      <c r="J2159" s="6"/>
      <c r="K2159" s="6"/>
      <c r="L2159" s="6"/>
      <c r="M2159" s="6"/>
      <c r="N2159" s="6"/>
      <c r="O2159" s="6"/>
      <c r="P2159" s="6"/>
      <c r="Q2159" s="6"/>
      <c r="R2159" s="6"/>
      <c r="S2159" s="6"/>
      <c r="T2159" s="6"/>
      <c r="U2159" s="6"/>
      <c r="V2159" s="6"/>
      <c r="W2159" s="6"/>
      <c r="X2159" s="6"/>
      <c r="Y2159" s="6"/>
      <c r="Z2159" s="6"/>
      <c r="AA2159" s="6"/>
      <c r="AB2159" s="6"/>
      <c r="AC2159" s="6"/>
      <c r="AD2159" s="6"/>
      <c r="AE2159" s="6"/>
      <c r="AF2159" s="6"/>
      <c r="AG2159" s="6"/>
      <c r="AH2159" s="6"/>
      <c r="AI2159" s="6"/>
      <c r="AJ2159" s="6"/>
      <c r="AK2159" s="6"/>
      <c r="AL2159" s="6"/>
      <c r="AM2159" s="6"/>
      <c r="AN2159" s="6"/>
      <c r="AO2159" s="6"/>
      <c r="AP2159" s="6"/>
      <c r="AQ2159" s="6"/>
      <c r="AR2159" s="6"/>
      <c r="AS2159" s="6"/>
      <c r="AT2159" s="6"/>
      <c r="AU2159" s="6"/>
      <c r="AV2159" s="6"/>
      <c r="AW2159" s="6"/>
      <c r="AX2159" s="6"/>
      <c r="AY2159" s="6"/>
      <c r="AZ2159" s="6"/>
      <c r="BA2159" s="6"/>
      <c r="BB2159" s="6"/>
      <c r="BC2159" s="6"/>
      <c r="BD2159" s="6"/>
      <c r="BE2159" s="6"/>
      <c r="BF2159" s="6"/>
      <c r="BG2159" s="6"/>
      <c r="BH2159" s="6"/>
      <c r="BI2159" s="6"/>
      <c r="BJ2159" s="6"/>
      <c r="BK2159" s="6"/>
      <c r="BL2159" s="6"/>
      <c r="BM2159" s="6"/>
      <c r="BN2159" s="6"/>
      <c r="BO2159" s="6"/>
      <c r="BP2159" s="6"/>
      <c r="BQ2159" s="6"/>
      <c r="BR2159" s="6"/>
      <c r="BS2159" s="6"/>
      <c r="BT2159" s="6"/>
      <c r="BU2159" s="6"/>
      <c r="BV2159" s="6"/>
      <c r="BW2159" s="6"/>
      <c r="BX2159" s="6"/>
      <c r="BY2159" s="6"/>
      <c r="BZ2159" s="6"/>
      <c r="CA2159" s="6"/>
      <c r="CB2159" s="6"/>
      <c r="CC2159" s="6"/>
      <c r="CD2159" s="6"/>
      <c r="CE2159" s="6"/>
      <c r="CF2159" s="6"/>
      <c r="CG2159" s="6"/>
      <c r="CH2159" s="6"/>
      <c r="CI2159" s="6"/>
      <c r="CJ2159" s="6"/>
      <c r="CK2159" s="6"/>
      <c r="CL2159" s="6"/>
      <c r="CM2159" s="6"/>
      <c r="CN2159" s="6"/>
      <c r="CO2159" s="6"/>
      <c r="CP2159" s="6"/>
      <c r="CQ2159" s="6"/>
      <c r="CR2159" s="6"/>
      <c r="CS2159" s="6"/>
      <c r="CT2159" s="6"/>
      <c r="CU2159" s="6"/>
      <c r="CV2159" s="6"/>
      <c r="CW2159" s="6"/>
      <c r="CX2159" s="6"/>
      <c r="CY2159" s="6"/>
      <c r="CZ2159" s="6"/>
      <c r="DA2159" s="6"/>
      <c r="DB2159" s="6"/>
      <c r="DC2159" s="6"/>
      <c r="DD2159" s="6"/>
      <c r="DE2159" s="6"/>
      <c r="DF2159" s="6"/>
      <c r="DG2159" s="6"/>
      <c r="DH2159" s="6"/>
      <c r="DI2159" s="6"/>
      <c r="DJ2159" s="6"/>
      <c r="DK2159" s="6"/>
      <c r="DL2159" s="6"/>
      <c r="DM2159" s="6"/>
      <c r="DN2159" s="6"/>
      <c r="DO2159" s="6"/>
      <c r="DP2159" s="6"/>
      <c r="DQ2159" s="6"/>
      <c r="DR2159" s="6"/>
      <c r="DS2159" s="6"/>
      <c r="DT2159" s="6"/>
      <c r="DU2159" s="6"/>
      <c r="DV2159" s="6"/>
      <c r="DW2159" s="6"/>
      <c r="DX2159" s="6"/>
      <c r="DY2159" s="6"/>
      <c r="DZ2159" s="6"/>
      <c r="EA2159" s="6"/>
      <c r="EB2159" s="6"/>
      <c r="EC2159" s="6"/>
      <c r="ED2159" s="6"/>
      <c r="EE2159" s="6"/>
      <c r="EF2159" s="6"/>
      <c r="EG2159" s="6"/>
      <c r="EH2159" s="6"/>
      <c r="EI2159" s="6"/>
      <c r="EJ2159" s="6"/>
      <c r="EK2159" s="6"/>
      <c r="EL2159" s="6"/>
      <c r="EM2159" s="6"/>
      <c r="EN2159" s="6"/>
      <c r="EO2159" s="6"/>
      <c r="EP2159" s="6"/>
      <c r="EQ2159" s="6"/>
      <c r="ER2159" s="6"/>
      <c r="ES2159" s="6"/>
      <c r="ET2159" s="6"/>
      <c r="EU2159" s="6"/>
      <c r="EV2159" s="6"/>
      <c r="EW2159" s="6"/>
      <c r="EX2159" s="6"/>
      <c r="EY2159" s="6"/>
      <c r="EZ2159" s="6"/>
      <c r="FA2159" s="6"/>
      <c r="FB2159" s="6"/>
      <c r="FC2159" s="6"/>
      <c r="FD2159" s="6"/>
      <c r="FE2159" s="6"/>
      <c r="FF2159" s="6"/>
      <c r="FG2159" s="6"/>
      <c r="FH2159" s="6"/>
      <c r="FI2159" s="6"/>
      <c r="FJ2159" s="6"/>
      <c r="FK2159" s="6"/>
      <c r="FL2159" s="6"/>
      <c r="FM2159" s="6"/>
      <c r="FN2159" s="6"/>
      <c r="FO2159" s="6"/>
      <c r="FP2159" s="6"/>
      <c r="FQ2159" s="6"/>
      <c r="FR2159" s="6"/>
      <c r="FS2159" s="6"/>
      <c r="FT2159" s="6"/>
      <c r="FU2159" s="6"/>
      <c r="FV2159" s="6"/>
      <c r="FW2159" s="6"/>
      <c r="FX2159" s="6"/>
      <c r="FY2159" s="6"/>
      <c r="FZ2159" s="6"/>
      <c r="GA2159" s="6"/>
      <c r="GB2159" s="6"/>
      <c r="GC2159" s="6"/>
      <c r="GD2159" s="6"/>
      <c r="GE2159" s="6"/>
      <c r="GF2159" s="6"/>
      <c r="GG2159" s="6"/>
      <c r="GH2159" s="6"/>
      <c r="GI2159" s="6"/>
      <c r="GJ2159" s="6"/>
      <c r="GK2159" s="6"/>
      <c r="GL2159" s="6"/>
      <c r="GM2159" s="6"/>
      <c r="GN2159" s="6"/>
      <c r="GO2159" s="6"/>
      <c r="GP2159" s="6"/>
      <c r="GQ2159" s="6"/>
      <c r="GR2159" s="6"/>
      <c r="GS2159" s="6"/>
      <c r="GT2159" s="6"/>
      <c r="GU2159" s="6"/>
      <c r="GV2159" s="6"/>
      <c r="GW2159" s="6"/>
      <c r="GX2159" s="6"/>
      <c r="GY2159" s="6"/>
      <c r="GZ2159" s="6"/>
      <c r="HA2159" s="6"/>
      <c r="HB2159" s="6"/>
      <c r="HC2159" s="6"/>
      <c r="HD2159" s="6"/>
      <c r="HE2159" s="6"/>
      <c r="HF2159" s="6"/>
      <c r="HG2159" s="6"/>
      <c r="HH2159" s="6"/>
      <c r="HI2159" s="6"/>
      <c r="HJ2159" s="6"/>
      <c r="HK2159" s="6"/>
      <c r="HL2159" s="6"/>
      <c r="HM2159" s="6"/>
      <c r="HN2159" s="6"/>
      <c r="HO2159" s="6"/>
      <c r="HP2159" s="6"/>
      <c r="HQ2159" s="6"/>
      <c r="HR2159" s="6"/>
      <c r="HS2159" s="6"/>
      <c r="HT2159" s="6"/>
      <c r="HU2159" s="6"/>
      <c r="HV2159" s="6"/>
      <c r="HW2159" s="6"/>
      <c r="HX2159" s="6"/>
      <c r="HY2159" s="6"/>
      <c r="HZ2159" s="6"/>
      <c r="IA2159" s="6"/>
      <c r="IB2159" s="6"/>
      <c r="IC2159" s="6"/>
      <c r="ID2159" s="6"/>
      <c r="IE2159" s="6"/>
      <c r="IF2159" s="6"/>
    </row>
    <row r="2160" s="4" customFormat="1" ht="24" customHeight="1" spans="1:240">
      <c r="A2160" s="82">
        <f t="shared" si="215"/>
        <v>2157</v>
      </c>
      <c r="B2160" s="87" t="s">
        <v>3670</v>
      </c>
      <c r="C2160" s="87" t="s">
        <v>12</v>
      </c>
      <c r="D2160" s="87" t="s">
        <v>3544</v>
      </c>
      <c r="E2160" s="85">
        <v>200</v>
      </c>
      <c r="F2160" s="3"/>
      <c r="G2160" s="6"/>
      <c r="H2160" s="6"/>
      <c r="I2160" s="6"/>
      <c r="J2160" s="6"/>
      <c r="K2160" s="6"/>
      <c r="L2160" s="6"/>
      <c r="M2160" s="6"/>
      <c r="N2160" s="6"/>
      <c r="O2160" s="6"/>
      <c r="P2160" s="6"/>
      <c r="Q2160" s="6"/>
      <c r="R2160" s="6"/>
      <c r="S2160" s="6"/>
      <c r="T2160" s="6"/>
      <c r="U2160" s="6"/>
      <c r="V2160" s="6"/>
      <c r="W2160" s="6"/>
      <c r="X2160" s="6"/>
      <c r="Y2160" s="6"/>
      <c r="Z2160" s="6"/>
      <c r="AA2160" s="6"/>
      <c r="AB2160" s="6"/>
      <c r="AC2160" s="6"/>
      <c r="AD2160" s="6"/>
      <c r="AE2160" s="6"/>
      <c r="AF2160" s="6"/>
      <c r="AG2160" s="6"/>
      <c r="AH2160" s="6"/>
      <c r="AI2160" s="6"/>
      <c r="AJ2160" s="6"/>
      <c r="AK2160" s="6"/>
      <c r="AL2160" s="6"/>
      <c r="AM2160" s="6"/>
      <c r="AN2160" s="6"/>
      <c r="AO2160" s="6"/>
      <c r="AP2160" s="6"/>
      <c r="AQ2160" s="6"/>
      <c r="AR2160" s="6"/>
      <c r="AS2160" s="6"/>
      <c r="AT2160" s="6"/>
      <c r="AU2160" s="6"/>
      <c r="AV2160" s="6"/>
      <c r="AW2160" s="6"/>
      <c r="AX2160" s="6"/>
      <c r="AY2160" s="6"/>
      <c r="AZ2160" s="6"/>
      <c r="BA2160" s="6"/>
      <c r="BB2160" s="6"/>
      <c r="BC2160" s="6"/>
      <c r="BD2160" s="6"/>
      <c r="BE2160" s="6"/>
      <c r="BF2160" s="6"/>
      <c r="BG2160" s="6"/>
      <c r="BH2160" s="6"/>
      <c r="BI2160" s="6"/>
      <c r="BJ2160" s="6"/>
      <c r="BK2160" s="6"/>
      <c r="BL2160" s="6"/>
      <c r="BM2160" s="6"/>
      <c r="BN2160" s="6"/>
      <c r="BO2160" s="6"/>
      <c r="BP2160" s="6"/>
      <c r="BQ2160" s="6"/>
      <c r="BR2160" s="6"/>
      <c r="BS2160" s="6"/>
      <c r="BT2160" s="6"/>
      <c r="BU2160" s="6"/>
      <c r="BV2160" s="6"/>
      <c r="BW2160" s="6"/>
      <c r="BX2160" s="6"/>
      <c r="BY2160" s="6"/>
      <c r="BZ2160" s="6"/>
      <c r="CA2160" s="6"/>
      <c r="CB2160" s="6"/>
      <c r="CC2160" s="6"/>
      <c r="CD2160" s="6"/>
      <c r="CE2160" s="6"/>
      <c r="CF2160" s="6"/>
      <c r="CG2160" s="6"/>
      <c r="CH2160" s="6"/>
      <c r="CI2160" s="6"/>
      <c r="CJ2160" s="6"/>
      <c r="CK2160" s="6"/>
      <c r="CL2160" s="6"/>
      <c r="CM2160" s="6"/>
      <c r="CN2160" s="6"/>
      <c r="CO2160" s="6"/>
      <c r="CP2160" s="6"/>
      <c r="CQ2160" s="6"/>
      <c r="CR2160" s="6"/>
      <c r="CS2160" s="6"/>
      <c r="CT2160" s="6"/>
      <c r="CU2160" s="6"/>
      <c r="CV2160" s="6"/>
      <c r="CW2160" s="6"/>
      <c r="CX2160" s="6"/>
      <c r="CY2160" s="6"/>
      <c r="CZ2160" s="6"/>
      <c r="DA2160" s="6"/>
      <c r="DB2160" s="6"/>
      <c r="DC2160" s="6"/>
      <c r="DD2160" s="6"/>
      <c r="DE2160" s="6"/>
      <c r="DF2160" s="6"/>
      <c r="DG2160" s="6"/>
      <c r="DH2160" s="6"/>
      <c r="DI2160" s="6"/>
      <c r="DJ2160" s="6"/>
      <c r="DK2160" s="6"/>
      <c r="DL2160" s="6"/>
      <c r="DM2160" s="6"/>
      <c r="DN2160" s="6"/>
      <c r="DO2160" s="6"/>
      <c r="DP2160" s="6"/>
      <c r="DQ2160" s="6"/>
      <c r="DR2160" s="6"/>
      <c r="DS2160" s="6"/>
      <c r="DT2160" s="6"/>
      <c r="DU2160" s="6"/>
      <c r="DV2160" s="6"/>
      <c r="DW2160" s="6"/>
      <c r="DX2160" s="6"/>
      <c r="DY2160" s="6"/>
      <c r="DZ2160" s="6"/>
      <c r="EA2160" s="6"/>
      <c r="EB2160" s="6"/>
      <c r="EC2160" s="6"/>
      <c r="ED2160" s="6"/>
      <c r="EE2160" s="6"/>
      <c r="EF2160" s="6"/>
      <c r="EG2160" s="6"/>
      <c r="EH2160" s="6"/>
      <c r="EI2160" s="6"/>
      <c r="EJ2160" s="6"/>
      <c r="EK2160" s="6"/>
      <c r="EL2160" s="6"/>
      <c r="EM2160" s="6"/>
      <c r="EN2160" s="6"/>
      <c r="EO2160" s="6"/>
      <c r="EP2160" s="6"/>
      <c r="EQ2160" s="6"/>
      <c r="ER2160" s="6"/>
      <c r="ES2160" s="6"/>
      <c r="ET2160" s="6"/>
      <c r="EU2160" s="6"/>
      <c r="EV2160" s="6"/>
      <c r="EW2160" s="6"/>
      <c r="EX2160" s="6"/>
      <c r="EY2160" s="6"/>
      <c r="EZ2160" s="6"/>
      <c r="FA2160" s="6"/>
      <c r="FB2160" s="6"/>
      <c r="FC2160" s="6"/>
      <c r="FD2160" s="6"/>
      <c r="FE2160" s="6"/>
      <c r="FF2160" s="6"/>
      <c r="FG2160" s="6"/>
      <c r="FH2160" s="6"/>
      <c r="FI2160" s="6"/>
      <c r="FJ2160" s="6"/>
      <c r="FK2160" s="6"/>
      <c r="FL2160" s="6"/>
      <c r="FM2160" s="6"/>
      <c r="FN2160" s="6"/>
      <c r="FO2160" s="6"/>
      <c r="FP2160" s="6"/>
      <c r="FQ2160" s="6"/>
      <c r="FR2160" s="6"/>
      <c r="FS2160" s="6"/>
      <c r="FT2160" s="6"/>
      <c r="FU2160" s="6"/>
      <c r="FV2160" s="6"/>
      <c r="FW2160" s="6"/>
      <c r="FX2160" s="6"/>
      <c r="FY2160" s="6"/>
      <c r="FZ2160" s="6"/>
      <c r="GA2160" s="6"/>
      <c r="GB2160" s="6"/>
      <c r="GC2160" s="6"/>
      <c r="GD2160" s="6"/>
      <c r="GE2160" s="6"/>
      <c r="GF2160" s="6"/>
      <c r="GG2160" s="6"/>
      <c r="GH2160" s="6"/>
      <c r="GI2160" s="6"/>
      <c r="GJ2160" s="6"/>
      <c r="GK2160" s="6"/>
      <c r="GL2160" s="6"/>
      <c r="GM2160" s="6"/>
      <c r="GN2160" s="6"/>
      <c r="GO2160" s="6"/>
      <c r="GP2160" s="6"/>
      <c r="GQ2160" s="6"/>
      <c r="GR2160" s="6"/>
      <c r="GS2160" s="6"/>
      <c r="GT2160" s="6"/>
      <c r="GU2160" s="6"/>
      <c r="GV2160" s="6"/>
      <c r="GW2160" s="6"/>
      <c r="GX2160" s="6"/>
      <c r="GY2160" s="6"/>
      <c r="GZ2160" s="6"/>
      <c r="HA2160" s="6"/>
      <c r="HB2160" s="6"/>
      <c r="HC2160" s="6"/>
      <c r="HD2160" s="6"/>
      <c r="HE2160" s="6"/>
      <c r="HF2160" s="6"/>
      <c r="HG2160" s="6"/>
      <c r="HH2160" s="6"/>
      <c r="HI2160" s="6"/>
      <c r="HJ2160" s="6"/>
      <c r="HK2160" s="6"/>
      <c r="HL2160" s="6"/>
      <c r="HM2160" s="6"/>
      <c r="HN2160" s="6"/>
      <c r="HO2160" s="6"/>
      <c r="HP2160" s="6"/>
      <c r="HQ2160" s="6"/>
      <c r="HR2160" s="6"/>
      <c r="HS2160" s="6"/>
      <c r="HT2160" s="6"/>
      <c r="HU2160" s="6"/>
      <c r="HV2160" s="6"/>
      <c r="HW2160" s="6"/>
      <c r="HX2160" s="6"/>
      <c r="HY2160" s="6"/>
      <c r="HZ2160" s="6"/>
      <c r="IA2160" s="6"/>
      <c r="IB2160" s="6"/>
      <c r="IC2160" s="6"/>
      <c r="ID2160" s="6"/>
      <c r="IE2160" s="6"/>
      <c r="IF2160" s="6"/>
    </row>
    <row r="2161" s="8" customFormat="1" ht="24" customHeight="1" spans="1:6">
      <c r="A2161" s="82">
        <f t="shared" si="215"/>
        <v>2158</v>
      </c>
      <c r="B2161" s="83" t="s">
        <v>3671</v>
      </c>
      <c r="C2161" s="83" t="s">
        <v>12</v>
      </c>
      <c r="D2161" s="83" t="s">
        <v>3672</v>
      </c>
      <c r="E2161" s="90">
        <v>200</v>
      </c>
      <c r="F2161" s="3"/>
    </row>
    <row r="2162" s="3" customFormat="1" ht="24" customHeight="1" spans="1:5">
      <c r="A2162" s="82">
        <f t="shared" si="215"/>
        <v>2159</v>
      </c>
      <c r="B2162" s="87" t="s">
        <v>3673</v>
      </c>
      <c r="C2162" s="87" t="s">
        <v>7</v>
      </c>
      <c r="D2162" s="87" t="s">
        <v>3525</v>
      </c>
      <c r="E2162" s="85">
        <v>200</v>
      </c>
    </row>
    <row r="2163" s="57" customFormat="1" ht="24" customHeight="1" spans="1:6">
      <c r="A2163" s="82">
        <f t="shared" si="215"/>
        <v>2160</v>
      </c>
      <c r="B2163" s="87" t="s">
        <v>3674</v>
      </c>
      <c r="C2163" s="87" t="s">
        <v>7</v>
      </c>
      <c r="D2163" s="83" t="s">
        <v>3529</v>
      </c>
      <c r="E2163" s="85">
        <v>300</v>
      </c>
      <c r="F2163" s="3"/>
    </row>
    <row r="2164" s="8" customFormat="1" ht="24" customHeight="1" spans="1:6">
      <c r="A2164" s="82">
        <f t="shared" ref="A2164:A2173" si="216">ROW()-3</f>
        <v>2161</v>
      </c>
      <c r="B2164" s="84" t="s">
        <v>3675</v>
      </c>
      <c r="C2164" s="84" t="s">
        <v>12</v>
      </c>
      <c r="D2164" s="84" t="s">
        <v>3676</v>
      </c>
      <c r="E2164" s="90">
        <v>300</v>
      </c>
      <c r="F2164" s="3"/>
    </row>
    <row r="2165" s="37" customFormat="1" ht="24" customHeight="1" spans="1:6">
      <c r="A2165" s="82">
        <f t="shared" si="216"/>
        <v>2162</v>
      </c>
      <c r="B2165" s="85" t="s">
        <v>3677</v>
      </c>
      <c r="C2165" s="85" t="s">
        <v>12</v>
      </c>
      <c r="D2165" s="83" t="s">
        <v>3678</v>
      </c>
      <c r="E2165" s="85">
        <v>600</v>
      </c>
      <c r="F2165" s="3"/>
    </row>
    <row r="2166" s="37" customFormat="1" ht="24" customHeight="1" spans="1:6">
      <c r="A2166" s="82">
        <f t="shared" si="216"/>
        <v>2163</v>
      </c>
      <c r="B2166" s="85" t="s">
        <v>3679</v>
      </c>
      <c r="C2166" s="85" t="s">
        <v>7</v>
      </c>
      <c r="D2166" s="83" t="s">
        <v>3680</v>
      </c>
      <c r="E2166" s="85">
        <v>300</v>
      </c>
      <c r="F2166" s="3"/>
    </row>
    <row r="2167" s="37" customFormat="1" ht="24" customHeight="1" spans="1:6">
      <c r="A2167" s="82">
        <f t="shared" si="216"/>
        <v>2164</v>
      </c>
      <c r="B2167" s="85" t="s">
        <v>3681</v>
      </c>
      <c r="C2167" s="85" t="s">
        <v>12</v>
      </c>
      <c r="D2167" s="83" t="s">
        <v>3682</v>
      </c>
      <c r="E2167" s="85">
        <v>300</v>
      </c>
      <c r="F2167" s="3"/>
    </row>
    <row r="2168" s="37" customFormat="1" ht="24" customHeight="1" spans="1:6">
      <c r="A2168" s="82">
        <f t="shared" si="216"/>
        <v>2165</v>
      </c>
      <c r="B2168" s="85" t="s">
        <v>3683</v>
      </c>
      <c r="C2168" s="85" t="s">
        <v>7</v>
      </c>
      <c r="D2168" s="83" t="s">
        <v>3684</v>
      </c>
      <c r="E2168" s="85">
        <v>600</v>
      </c>
      <c r="F2168" s="3"/>
    </row>
    <row r="2169" s="37" customFormat="1" ht="24" customHeight="1" spans="1:6">
      <c r="A2169" s="82">
        <f t="shared" si="216"/>
        <v>2166</v>
      </c>
      <c r="B2169" s="85" t="s">
        <v>3685</v>
      </c>
      <c r="C2169" s="85" t="s">
        <v>12</v>
      </c>
      <c r="D2169" s="83" t="s">
        <v>3686</v>
      </c>
      <c r="E2169" s="85">
        <v>300</v>
      </c>
      <c r="F2169" s="3"/>
    </row>
    <row r="2170" s="37" customFormat="1" ht="24" customHeight="1" spans="1:6">
      <c r="A2170" s="82">
        <f t="shared" si="216"/>
        <v>2167</v>
      </c>
      <c r="B2170" s="85" t="s">
        <v>3687</v>
      </c>
      <c r="C2170" s="85" t="s">
        <v>12</v>
      </c>
      <c r="D2170" s="83" t="s">
        <v>3686</v>
      </c>
      <c r="E2170" s="85">
        <v>300</v>
      </c>
      <c r="F2170" s="3"/>
    </row>
    <row r="2171" s="37" customFormat="1" ht="24" customHeight="1" spans="1:6">
      <c r="A2171" s="82">
        <f t="shared" si="216"/>
        <v>2168</v>
      </c>
      <c r="B2171" s="85" t="s">
        <v>3688</v>
      </c>
      <c r="C2171" s="85" t="s">
        <v>12</v>
      </c>
      <c r="D2171" s="100" t="s">
        <v>3689</v>
      </c>
      <c r="E2171" s="85">
        <v>600</v>
      </c>
      <c r="F2171" s="3"/>
    </row>
    <row r="2172" s="37" customFormat="1" ht="24" customHeight="1" spans="1:6">
      <c r="A2172" s="82">
        <f t="shared" si="216"/>
        <v>2169</v>
      </c>
      <c r="B2172" s="85" t="s">
        <v>3690</v>
      </c>
      <c r="C2172" s="85" t="s">
        <v>12</v>
      </c>
      <c r="D2172" s="100" t="s">
        <v>3691</v>
      </c>
      <c r="E2172" s="85">
        <v>300</v>
      </c>
      <c r="F2172" s="3"/>
    </row>
    <row r="2173" s="37" customFormat="1" ht="24" customHeight="1" spans="1:6">
      <c r="A2173" s="82">
        <f t="shared" si="216"/>
        <v>2170</v>
      </c>
      <c r="B2173" s="85" t="s">
        <v>3692</v>
      </c>
      <c r="C2173" s="85" t="s">
        <v>12</v>
      </c>
      <c r="D2173" s="100" t="s">
        <v>3693</v>
      </c>
      <c r="E2173" s="85">
        <v>1500</v>
      </c>
      <c r="F2173" s="3"/>
    </row>
    <row r="2174" s="37" customFormat="1" ht="24" customHeight="1" spans="1:6">
      <c r="A2174" s="82">
        <f t="shared" ref="A2174:A2183" si="217">ROW()-3</f>
        <v>2171</v>
      </c>
      <c r="B2174" s="85" t="s">
        <v>3694</v>
      </c>
      <c r="C2174" s="85" t="s">
        <v>12</v>
      </c>
      <c r="D2174" s="100" t="s">
        <v>3693</v>
      </c>
      <c r="E2174" s="85">
        <v>600</v>
      </c>
      <c r="F2174" s="3"/>
    </row>
    <row r="2175" s="37" customFormat="1" ht="24" customHeight="1" spans="1:6">
      <c r="A2175" s="82">
        <f t="shared" si="217"/>
        <v>2172</v>
      </c>
      <c r="B2175" s="85" t="s">
        <v>3695</v>
      </c>
      <c r="C2175" s="85" t="s">
        <v>12</v>
      </c>
      <c r="D2175" s="83" t="s">
        <v>3696</v>
      </c>
      <c r="E2175" s="85">
        <v>300</v>
      </c>
      <c r="F2175" s="3"/>
    </row>
    <row r="2176" s="37" customFormat="1" ht="24" customHeight="1" spans="1:6">
      <c r="A2176" s="82">
        <f t="shared" si="217"/>
        <v>2173</v>
      </c>
      <c r="B2176" s="127" t="s">
        <v>3697</v>
      </c>
      <c r="C2176" s="127" t="s">
        <v>12</v>
      </c>
      <c r="D2176" s="83" t="s">
        <v>3698</v>
      </c>
      <c r="E2176" s="85">
        <v>300</v>
      </c>
      <c r="F2176" s="3"/>
    </row>
    <row r="2177" s="37" customFormat="1" ht="24" customHeight="1" spans="1:6">
      <c r="A2177" s="82">
        <f t="shared" si="217"/>
        <v>2174</v>
      </c>
      <c r="B2177" s="128" t="s">
        <v>3699</v>
      </c>
      <c r="C2177" s="128" t="s">
        <v>7</v>
      </c>
      <c r="D2177" s="129" t="s">
        <v>3700</v>
      </c>
      <c r="E2177" s="85">
        <v>600</v>
      </c>
      <c r="F2177" s="3"/>
    </row>
    <row r="2178" s="37" customFormat="1" ht="24" customHeight="1" spans="1:6">
      <c r="A2178" s="82">
        <f t="shared" si="217"/>
        <v>2175</v>
      </c>
      <c r="B2178" s="128" t="s">
        <v>3701</v>
      </c>
      <c r="C2178" s="128" t="s">
        <v>12</v>
      </c>
      <c r="D2178" s="83" t="s">
        <v>3702</v>
      </c>
      <c r="E2178" s="85">
        <v>600</v>
      </c>
      <c r="F2178" s="3"/>
    </row>
    <row r="2179" s="37" customFormat="1" ht="24" customHeight="1" spans="1:6">
      <c r="A2179" s="82">
        <f t="shared" si="217"/>
        <v>2176</v>
      </c>
      <c r="B2179" s="85" t="s">
        <v>3703</v>
      </c>
      <c r="C2179" s="85" t="s">
        <v>12</v>
      </c>
      <c r="D2179" s="83" t="s">
        <v>3704</v>
      </c>
      <c r="E2179" s="85">
        <v>300</v>
      </c>
      <c r="F2179" s="3"/>
    </row>
    <row r="2180" s="37" customFormat="1" ht="24" customHeight="1" spans="1:6">
      <c r="A2180" s="82">
        <f t="shared" si="217"/>
        <v>2177</v>
      </c>
      <c r="B2180" s="85" t="s">
        <v>3705</v>
      </c>
      <c r="C2180" s="85" t="s">
        <v>12</v>
      </c>
      <c r="D2180" s="83" t="s">
        <v>3706</v>
      </c>
      <c r="E2180" s="85">
        <v>600</v>
      </c>
      <c r="F2180" s="3"/>
    </row>
    <row r="2181" s="37" customFormat="1" ht="24" customHeight="1" spans="1:6">
      <c r="A2181" s="82">
        <f t="shared" si="217"/>
        <v>2178</v>
      </c>
      <c r="B2181" s="85" t="s">
        <v>3707</v>
      </c>
      <c r="C2181" s="85" t="s">
        <v>7</v>
      </c>
      <c r="D2181" s="83" t="s">
        <v>3708</v>
      </c>
      <c r="E2181" s="85">
        <v>300</v>
      </c>
      <c r="F2181" s="3"/>
    </row>
    <row r="2182" s="37" customFormat="1" ht="24" customHeight="1" spans="1:6">
      <c r="A2182" s="82">
        <f t="shared" si="217"/>
        <v>2179</v>
      </c>
      <c r="B2182" s="87" t="s">
        <v>3709</v>
      </c>
      <c r="C2182" s="87" t="s">
        <v>12</v>
      </c>
      <c r="D2182" s="87" t="s">
        <v>3710</v>
      </c>
      <c r="E2182" s="85">
        <v>300</v>
      </c>
      <c r="F2182" s="3"/>
    </row>
    <row r="2183" s="37" customFormat="1" ht="24" customHeight="1" spans="1:6">
      <c r="A2183" s="82">
        <f t="shared" si="217"/>
        <v>2180</v>
      </c>
      <c r="B2183" s="87" t="s">
        <v>3711</v>
      </c>
      <c r="C2183" s="87" t="s">
        <v>12</v>
      </c>
      <c r="D2183" s="87" t="s">
        <v>3712</v>
      </c>
      <c r="E2183" s="85">
        <v>300</v>
      </c>
      <c r="F2183" s="3"/>
    </row>
    <row r="2184" s="37" customFormat="1" ht="24" customHeight="1" spans="1:6">
      <c r="A2184" s="82">
        <f t="shared" ref="A2184:A2193" si="218">ROW()-3</f>
        <v>2181</v>
      </c>
      <c r="B2184" s="87" t="s">
        <v>3713</v>
      </c>
      <c r="C2184" s="87" t="s">
        <v>12</v>
      </c>
      <c r="D2184" s="87" t="s">
        <v>3714</v>
      </c>
      <c r="E2184" s="85">
        <v>300</v>
      </c>
      <c r="F2184" s="3"/>
    </row>
    <row r="2185" s="37" customFormat="1" ht="24" customHeight="1" spans="1:6">
      <c r="A2185" s="82">
        <f t="shared" si="218"/>
        <v>2182</v>
      </c>
      <c r="B2185" s="87" t="s">
        <v>3715</v>
      </c>
      <c r="C2185" s="87" t="s">
        <v>7</v>
      </c>
      <c r="D2185" s="87" t="s">
        <v>3716</v>
      </c>
      <c r="E2185" s="85">
        <v>300</v>
      </c>
      <c r="F2185" s="3"/>
    </row>
    <row r="2186" s="37" customFormat="1" ht="24" customHeight="1" spans="1:6">
      <c r="A2186" s="82">
        <f t="shared" si="218"/>
        <v>2183</v>
      </c>
      <c r="B2186" s="87" t="s">
        <v>3717</v>
      </c>
      <c r="C2186" s="87" t="s">
        <v>12</v>
      </c>
      <c r="D2186" s="87" t="s">
        <v>3718</v>
      </c>
      <c r="E2186" s="85">
        <v>600</v>
      </c>
      <c r="F2186" s="3"/>
    </row>
    <row r="2187" s="37" customFormat="1" ht="24" customHeight="1" spans="1:6">
      <c r="A2187" s="82">
        <f t="shared" si="218"/>
        <v>2184</v>
      </c>
      <c r="B2187" s="87" t="s">
        <v>3719</v>
      </c>
      <c r="C2187" s="87" t="s">
        <v>12</v>
      </c>
      <c r="D2187" s="87" t="s">
        <v>3720</v>
      </c>
      <c r="E2187" s="85">
        <v>300</v>
      </c>
      <c r="F2187" s="3"/>
    </row>
    <row r="2188" s="37" customFormat="1" ht="24" customHeight="1" spans="1:6">
      <c r="A2188" s="82">
        <f t="shared" si="218"/>
        <v>2185</v>
      </c>
      <c r="B2188" s="87" t="s">
        <v>3721</v>
      </c>
      <c r="C2188" s="87" t="s">
        <v>12</v>
      </c>
      <c r="D2188" s="87" t="s">
        <v>3722</v>
      </c>
      <c r="E2188" s="85">
        <v>300</v>
      </c>
      <c r="F2188" s="3"/>
    </row>
    <row r="2189" s="3" customFormat="1" ht="24" customHeight="1" spans="1:5">
      <c r="A2189" s="82">
        <f t="shared" si="218"/>
        <v>2186</v>
      </c>
      <c r="B2189" s="87" t="s">
        <v>3723</v>
      </c>
      <c r="C2189" s="87" t="s">
        <v>7</v>
      </c>
      <c r="D2189" s="87" t="s">
        <v>3724</v>
      </c>
      <c r="E2189" s="85">
        <v>300</v>
      </c>
    </row>
    <row r="2190" s="3" customFormat="1" ht="24" customHeight="1" spans="1:5">
      <c r="A2190" s="82">
        <f t="shared" si="218"/>
        <v>2187</v>
      </c>
      <c r="B2190" s="87" t="s">
        <v>3725</v>
      </c>
      <c r="C2190" s="87" t="s">
        <v>7</v>
      </c>
      <c r="D2190" s="87" t="s">
        <v>3726</v>
      </c>
      <c r="E2190" s="85">
        <v>300</v>
      </c>
    </row>
    <row r="2191" s="3" customFormat="1" ht="24" customHeight="1" spans="1:5">
      <c r="A2191" s="82">
        <f t="shared" si="218"/>
        <v>2188</v>
      </c>
      <c r="B2191" s="87" t="s">
        <v>3727</v>
      </c>
      <c r="C2191" s="87" t="s">
        <v>12</v>
      </c>
      <c r="D2191" s="87" t="s">
        <v>3728</v>
      </c>
      <c r="E2191" s="85">
        <v>300</v>
      </c>
    </row>
    <row r="2192" s="3" customFormat="1" ht="24" customHeight="1" spans="1:5">
      <c r="A2192" s="82">
        <f t="shared" si="218"/>
        <v>2189</v>
      </c>
      <c r="B2192" s="83" t="s">
        <v>3729</v>
      </c>
      <c r="C2192" s="83" t="s">
        <v>7</v>
      </c>
      <c r="D2192" s="83" t="s">
        <v>3730</v>
      </c>
      <c r="E2192" s="85">
        <v>600</v>
      </c>
    </row>
    <row r="2193" s="3" customFormat="1" ht="24" customHeight="1" spans="1:5">
      <c r="A2193" s="82">
        <f t="shared" si="218"/>
        <v>2190</v>
      </c>
      <c r="B2193" s="83" t="s">
        <v>3731</v>
      </c>
      <c r="C2193" s="83" t="s">
        <v>12</v>
      </c>
      <c r="D2193" s="83" t="s">
        <v>3732</v>
      </c>
      <c r="E2193" s="85">
        <v>300</v>
      </c>
    </row>
    <row r="2194" s="3" customFormat="1" ht="24" customHeight="1" spans="1:5">
      <c r="A2194" s="82">
        <f t="shared" ref="A2194:A2203" si="219">ROW()-3</f>
        <v>2191</v>
      </c>
      <c r="B2194" s="83" t="s">
        <v>3733</v>
      </c>
      <c r="C2194" s="83" t="s">
        <v>7</v>
      </c>
      <c r="D2194" s="83" t="s">
        <v>3734</v>
      </c>
      <c r="E2194" s="85">
        <v>600</v>
      </c>
    </row>
    <row r="2195" s="3" customFormat="1" ht="24" customHeight="1" spans="1:5">
      <c r="A2195" s="82">
        <f t="shared" si="219"/>
        <v>2192</v>
      </c>
      <c r="B2195" s="83" t="s">
        <v>3735</v>
      </c>
      <c r="C2195" s="83" t="s">
        <v>12</v>
      </c>
      <c r="D2195" s="83" t="s">
        <v>3734</v>
      </c>
      <c r="E2195" s="85">
        <v>600</v>
      </c>
    </row>
    <row r="2196" s="3" customFormat="1" ht="24" customHeight="1" spans="1:5">
      <c r="A2196" s="82">
        <f t="shared" si="219"/>
        <v>2193</v>
      </c>
      <c r="B2196" s="83" t="s">
        <v>3736</v>
      </c>
      <c r="C2196" s="83" t="s">
        <v>12</v>
      </c>
      <c r="D2196" s="83" t="s">
        <v>3737</v>
      </c>
      <c r="E2196" s="85">
        <v>600</v>
      </c>
    </row>
    <row r="2197" s="4" customFormat="1" ht="24" customHeight="1" spans="1:6">
      <c r="A2197" s="82">
        <f t="shared" si="219"/>
        <v>2194</v>
      </c>
      <c r="B2197" s="85" t="s">
        <v>3738</v>
      </c>
      <c r="C2197" s="85" t="s">
        <v>12</v>
      </c>
      <c r="D2197" s="100" t="s">
        <v>3739</v>
      </c>
      <c r="E2197" s="85">
        <v>300</v>
      </c>
      <c r="F2197" s="3"/>
    </row>
    <row r="2198" s="4" customFormat="1" ht="24" customHeight="1" spans="1:6">
      <c r="A2198" s="82">
        <f t="shared" si="219"/>
        <v>2195</v>
      </c>
      <c r="B2198" s="85" t="s">
        <v>3740</v>
      </c>
      <c r="C2198" s="85" t="s">
        <v>7</v>
      </c>
      <c r="D2198" s="100" t="s">
        <v>3741</v>
      </c>
      <c r="E2198" s="85">
        <v>300</v>
      </c>
      <c r="F2198" s="3"/>
    </row>
    <row r="2199" s="4" customFormat="1" ht="24" customHeight="1" spans="1:6">
      <c r="A2199" s="82">
        <f t="shared" si="219"/>
        <v>2196</v>
      </c>
      <c r="B2199" s="85" t="s">
        <v>3742</v>
      </c>
      <c r="C2199" s="85" t="s">
        <v>7</v>
      </c>
      <c r="D2199" s="100" t="s">
        <v>3743</v>
      </c>
      <c r="E2199" s="85">
        <v>600</v>
      </c>
      <c r="F2199" s="3"/>
    </row>
    <row r="2200" s="4" customFormat="1" ht="24" customHeight="1" spans="1:6">
      <c r="A2200" s="82">
        <f t="shared" si="219"/>
        <v>2197</v>
      </c>
      <c r="B2200" s="85" t="s">
        <v>3744</v>
      </c>
      <c r="C2200" s="85" t="s">
        <v>7</v>
      </c>
      <c r="D2200" s="100" t="s">
        <v>3745</v>
      </c>
      <c r="E2200" s="85">
        <v>300</v>
      </c>
      <c r="F2200" s="3"/>
    </row>
    <row r="2201" s="4" customFormat="1" ht="24" customHeight="1" spans="1:6">
      <c r="A2201" s="82">
        <f t="shared" si="219"/>
        <v>2198</v>
      </c>
      <c r="B2201" s="85" t="s">
        <v>3746</v>
      </c>
      <c r="C2201" s="85" t="s">
        <v>12</v>
      </c>
      <c r="D2201" s="100" t="s">
        <v>3747</v>
      </c>
      <c r="E2201" s="85">
        <v>300</v>
      </c>
      <c r="F2201" s="3"/>
    </row>
    <row r="2202" s="4" customFormat="1" ht="24" customHeight="1" spans="1:6">
      <c r="A2202" s="82">
        <f t="shared" si="219"/>
        <v>2199</v>
      </c>
      <c r="B2202" s="85" t="s">
        <v>3748</v>
      </c>
      <c r="C2202" s="85" t="s">
        <v>7</v>
      </c>
      <c r="D2202" s="100" t="s">
        <v>3749</v>
      </c>
      <c r="E2202" s="85">
        <v>600</v>
      </c>
      <c r="F2202" s="3"/>
    </row>
    <row r="2203" s="4" customFormat="1" ht="24" customHeight="1" spans="1:6">
      <c r="A2203" s="82">
        <f t="shared" si="219"/>
        <v>2200</v>
      </c>
      <c r="B2203" s="85" t="s">
        <v>3750</v>
      </c>
      <c r="C2203" s="85" t="s">
        <v>12</v>
      </c>
      <c r="D2203" s="100" t="s">
        <v>3751</v>
      </c>
      <c r="E2203" s="85">
        <v>300</v>
      </c>
      <c r="F2203" s="3"/>
    </row>
    <row r="2204" s="4" customFormat="1" ht="24" customHeight="1" spans="1:6">
      <c r="A2204" s="82">
        <f t="shared" ref="A2204:A2213" si="220">ROW()-3</f>
        <v>2201</v>
      </c>
      <c r="B2204" s="85" t="s">
        <v>3752</v>
      </c>
      <c r="C2204" s="85" t="s">
        <v>12</v>
      </c>
      <c r="D2204" s="100" t="s">
        <v>3753</v>
      </c>
      <c r="E2204" s="85">
        <v>300</v>
      </c>
      <c r="F2204" s="3"/>
    </row>
    <row r="2205" s="4" customFormat="1" ht="24" customHeight="1" spans="1:6">
      <c r="A2205" s="82">
        <f t="shared" si="220"/>
        <v>2202</v>
      </c>
      <c r="B2205" s="85" t="s">
        <v>3754</v>
      </c>
      <c r="C2205" s="85" t="s">
        <v>12</v>
      </c>
      <c r="D2205" s="100" t="s">
        <v>3755</v>
      </c>
      <c r="E2205" s="85">
        <v>300</v>
      </c>
      <c r="F2205" s="3"/>
    </row>
    <row r="2206" s="4" customFormat="1" ht="24" customHeight="1" spans="1:6">
      <c r="A2206" s="82">
        <f t="shared" si="220"/>
        <v>2203</v>
      </c>
      <c r="B2206" s="85" t="s">
        <v>3594</v>
      </c>
      <c r="C2206" s="85" t="s">
        <v>12</v>
      </c>
      <c r="D2206" s="100" t="s">
        <v>3716</v>
      </c>
      <c r="E2206" s="85">
        <v>300</v>
      </c>
      <c r="F2206" s="3"/>
    </row>
    <row r="2207" s="4" customFormat="1" ht="24" customHeight="1" spans="1:6">
      <c r="A2207" s="82">
        <f t="shared" si="220"/>
        <v>2204</v>
      </c>
      <c r="B2207" s="85" t="s">
        <v>137</v>
      </c>
      <c r="C2207" s="85" t="s">
        <v>12</v>
      </c>
      <c r="D2207" s="100" t="s">
        <v>3756</v>
      </c>
      <c r="E2207" s="85">
        <v>300</v>
      </c>
      <c r="F2207" s="3"/>
    </row>
    <row r="2208" s="4" customFormat="1" ht="24" customHeight="1" spans="1:6">
      <c r="A2208" s="82">
        <f t="shared" si="220"/>
        <v>2205</v>
      </c>
      <c r="B2208" s="85" t="s">
        <v>3757</v>
      </c>
      <c r="C2208" s="85" t="s">
        <v>12</v>
      </c>
      <c r="D2208" s="100" t="s">
        <v>3758</v>
      </c>
      <c r="E2208" s="85">
        <v>300</v>
      </c>
      <c r="F2208" s="3"/>
    </row>
    <row r="2209" s="4" customFormat="1" ht="24" customHeight="1" spans="1:6">
      <c r="A2209" s="82">
        <f t="shared" si="220"/>
        <v>2206</v>
      </c>
      <c r="B2209" s="85" t="s">
        <v>3759</v>
      </c>
      <c r="C2209" s="85" t="s">
        <v>7</v>
      </c>
      <c r="D2209" s="100" t="s">
        <v>3760</v>
      </c>
      <c r="E2209" s="85">
        <v>300</v>
      </c>
      <c r="F2209" s="3"/>
    </row>
    <row r="2210" s="4" customFormat="1" ht="24" customHeight="1" spans="1:6">
      <c r="A2210" s="82">
        <f t="shared" si="220"/>
        <v>2207</v>
      </c>
      <c r="B2210" s="85" t="s">
        <v>3761</v>
      </c>
      <c r="C2210" s="85" t="s">
        <v>12</v>
      </c>
      <c r="D2210" s="100" t="s">
        <v>3762</v>
      </c>
      <c r="E2210" s="85">
        <v>300</v>
      </c>
      <c r="F2210" s="3"/>
    </row>
    <row r="2211" s="4" customFormat="1" ht="24" customHeight="1" spans="1:6">
      <c r="A2211" s="82">
        <f t="shared" si="220"/>
        <v>2208</v>
      </c>
      <c r="B2211" s="85" t="s">
        <v>3763</v>
      </c>
      <c r="C2211" s="85" t="s">
        <v>7</v>
      </c>
      <c r="D2211" s="100" t="s">
        <v>3764</v>
      </c>
      <c r="E2211" s="85">
        <v>600</v>
      </c>
      <c r="F2211" s="3"/>
    </row>
    <row r="2212" s="4" customFormat="1" ht="24" customHeight="1" spans="1:6">
      <c r="A2212" s="82">
        <f t="shared" si="220"/>
        <v>2209</v>
      </c>
      <c r="B2212" s="85" t="s">
        <v>3765</v>
      </c>
      <c r="C2212" s="85" t="s">
        <v>12</v>
      </c>
      <c r="D2212" s="100" t="s">
        <v>3766</v>
      </c>
      <c r="E2212" s="85">
        <v>600</v>
      </c>
      <c r="F2212" s="3"/>
    </row>
    <row r="2213" s="4" customFormat="1" ht="24" customHeight="1" spans="1:6">
      <c r="A2213" s="82">
        <f t="shared" si="220"/>
        <v>2210</v>
      </c>
      <c r="B2213" s="85" t="s">
        <v>3767</v>
      </c>
      <c r="C2213" s="85" t="s">
        <v>7</v>
      </c>
      <c r="D2213" s="100" t="s">
        <v>3768</v>
      </c>
      <c r="E2213" s="85">
        <v>300</v>
      </c>
      <c r="F2213" s="3"/>
    </row>
    <row r="2214" s="4" customFormat="1" ht="24" customHeight="1" spans="1:6">
      <c r="A2214" s="82">
        <f t="shared" ref="A2214:A2223" si="221">ROW()-3</f>
        <v>2211</v>
      </c>
      <c r="B2214" s="85" t="s">
        <v>3769</v>
      </c>
      <c r="C2214" s="85" t="s">
        <v>12</v>
      </c>
      <c r="D2214" s="100" t="s">
        <v>3770</v>
      </c>
      <c r="E2214" s="85">
        <v>600</v>
      </c>
      <c r="F2214" s="3"/>
    </row>
    <row r="2215" s="4" customFormat="1" ht="24" customHeight="1" spans="1:6">
      <c r="A2215" s="82">
        <f t="shared" si="221"/>
        <v>2212</v>
      </c>
      <c r="B2215" s="85" t="s">
        <v>3771</v>
      </c>
      <c r="C2215" s="85" t="s">
        <v>7</v>
      </c>
      <c r="D2215" s="100" t="s">
        <v>3772</v>
      </c>
      <c r="E2215" s="85">
        <v>300</v>
      </c>
      <c r="F2215" s="3"/>
    </row>
    <row r="2216" s="4" customFormat="1" ht="24" customHeight="1" spans="1:6">
      <c r="A2216" s="82">
        <f t="shared" si="221"/>
        <v>2213</v>
      </c>
      <c r="B2216" s="85" t="s">
        <v>3773</v>
      </c>
      <c r="C2216" s="85" t="s">
        <v>12</v>
      </c>
      <c r="D2216" s="100" t="s">
        <v>3774</v>
      </c>
      <c r="E2216" s="85">
        <v>600</v>
      </c>
      <c r="F2216" s="3"/>
    </row>
    <row r="2217" s="4" customFormat="1" ht="24" customHeight="1" spans="1:6">
      <c r="A2217" s="82">
        <f t="shared" si="221"/>
        <v>2214</v>
      </c>
      <c r="B2217" s="85" t="s">
        <v>3775</v>
      </c>
      <c r="C2217" s="85" t="s">
        <v>12</v>
      </c>
      <c r="D2217" s="100" t="s">
        <v>3776</v>
      </c>
      <c r="E2217" s="85">
        <v>300</v>
      </c>
      <c r="F2217" s="3"/>
    </row>
    <row r="2218" s="4" customFormat="1" ht="24" customHeight="1" spans="1:6">
      <c r="A2218" s="82">
        <f t="shared" si="221"/>
        <v>2215</v>
      </c>
      <c r="B2218" s="85" t="s">
        <v>3777</v>
      </c>
      <c r="C2218" s="85" t="s">
        <v>12</v>
      </c>
      <c r="D2218" s="100" t="s">
        <v>3778</v>
      </c>
      <c r="E2218" s="85">
        <v>600</v>
      </c>
      <c r="F2218" s="3"/>
    </row>
    <row r="2219" s="4" customFormat="1" ht="24" customHeight="1" spans="1:6">
      <c r="A2219" s="82">
        <f t="shared" si="221"/>
        <v>2216</v>
      </c>
      <c r="B2219" s="85" t="s">
        <v>3779</v>
      </c>
      <c r="C2219" s="85" t="s">
        <v>12</v>
      </c>
      <c r="D2219" s="100" t="s">
        <v>3780</v>
      </c>
      <c r="E2219" s="85">
        <v>300</v>
      </c>
      <c r="F2219" s="3"/>
    </row>
    <row r="2220" s="4" customFormat="1" ht="24" customHeight="1" spans="1:6">
      <c r="A2220" s="82">
        <f t="shared" si="221"/>
        <v>2217</v>
      </c>
      <c r="B2220" s="85" t="s">
        <v>3781</v>
      </c>
      <c r="C2220" s="85" t="s">
        <v>7</v>
      </c>
      <c r="D2220" s="100" t="s">
        <v>3762</v>
      </c>
      <c r="E2220" s="85">
        <v>300</v>
      </c>
      <c r="F2220" s="3"/>
    </row>
    <row r="2221" s="4" customFormat="1" ht="24" customHeight="1" spans="1:6">
      <c r="A2221" s="82">
        <f t="shared" si="221"/>
        <v>2218</v>
      </c>
      <c r="B2221" s="85" t="s">
        <v>1641</v>
      </c>
      <c r="C2221" s="85" t="s">
        <v>12</v>
      </c>
      <c r="D2221" s="100" t="s">
        <v>3782</v>
      </c>
      <c r="E2221" s="85">
        <v>300</v>
      </c>
      <c r="F2221" s="3"/>
    </row>
    <row r="2222" s="31" customFormat="1" ht="24" customHeight="1" spans="1:6">
      <c r="A2222" s="82">
        <f t="shared" si="221"/>
        <v>2219</v>
      </c>
      <c r="B2222" s="92" t="s">
        <v>3783</v>
      </c>
      <c r="C2222" s="92" t="s">
        <v>7</v>
      </c>
      <c r="D2222" s="87" t="s">
        <v>3784</v>
      </c>
      <c r="E2222" s="85">
        <v>600</v>
      </c>
      <c r="F2222" s="3"/>
    </row>
    <row r="2223" s="31" customFormat="1" ht="24" customHeight="1" spans="1:6">
      <c r="A2223" s="82">
        <f t="shared" si="221"/>
        <v>2220</v>
      </c>
      <c r="B2223" s="92" t="s">
        <v>3785</v>
      </c>
      <c r="C2223" s="92" t="s">
        <v>12</v>
      </c>
      <c r="D2223" s="87" t="s">
        <v>3786</v>
      </c>
      <c r="E2223" s="85">
        <v>300</v>
      </c>
      <c r="F2223" s="3"/>
    </row>
    <row r="2224" s="30" customFormat="1" ht="24" customHeight="1" spans="1:6">
      <c r="A2224" s="82">
        <f t="shared" ref="A2224:A2233" si="222">ROW()-3</f>
        <v>2221</v>
      </c>
      <c r="B2224" s="93" t="s">
        <v>3787</v>
      </c>
      <c r="C2224" s="93" t="s">
        <v>12</v>
      </c>
      <c r="D2224" s="87" t="s">
        <v>3788</v>
      </c>
      <c r="E2224" s="85">
        <v>300</v>
      </c>
      <c r="F2224" s="3"/>
    </row>
    <row r="2225" s="30" customFormat="1" ht="24" customHeight="1" spans="1:6">
      <c r="A2225" s="82">
        <f t="shared" si="222"/>
        <v>2222</v>
      </c>
      <c r="B2225" s="93" t="s">
        <v>879</v>
      </c>
      <c r="C2225" s="93" t="s">
        <v>7</v>
      </c>
      <c r="D2225" s="87" t="s">
        <v>3789</v>
      </c>
      <c r="E2225" s="85">
        <v>600</v>
      </c>
      <c r="F2225" s="3"/>
    </row>
    <row r="2226" s="31" customFormat="1" ht="24" customHeight="1" spans="1:6">
      <c r="A2226" s="82">
        <f t="shared" si="222"/>
        <v>2223</v>
      </c>
      <c r="B2226" s="87" t="s">
        <v>3790</v>
      </c>
      <c r="C2226" s="87" t="s">
        <v>7</v>
      </c>
      <c r="D2226" s="87" t="s">
        <v>3791</v>
      </c>
      <c r="E2226" s="85">
        <v>600</v>
      </c>
      <c r="F2226" s="3"/>
    </row>
    <row r="2227" s="31" customFormat="1" ht="24" customHeight="1" spans="1:6">
      <c r="A2227" s="82">
        <f t="shared" si="222"/>
        <v>2224</v>
      </c>
      <c r="B2227" s="87" t="s">
        <v>3792</v>
      </c>
      <c r="C2227" s="87" t="s">
        <v>7</v>
      </c>
      <c r="D2227" s="87" t="s">
        <v>3793</v>
      </c>
      <c r="E2227" s="85">
        <v>600</v>
      </c>
      <c r="F2227" s="3"/>
    </row>
    <row r="2228" s="31" customFormat="1" ht="24" customHeight="1" spans="1:6">
      <c r="A2228" s="82">
        <f t="shared" si="222"/>
        <v>2225</v>
      </c>
      <c r="B2228" s="87" t="s">
        <v>3794</v>
      </c>
      <c r="C2228" s="87" t="s">
        <v>12</v>
      </c>
      <c r="D2228" s="87" t="s">
        <v>3795</v>
      </c>
      <c r="E2228" s="85">
        <v>600</v>
      </c>
      <c r="F2228" s="3"/>
    </row>
    <row r="2229" s="30" customFormat="1" ht="24" customHeight="1" spans="1:6">
      <c r="A2229" s="82">
        <f t="shared" si="222"/>
        <v>2226</v>
      </c>
      <c r="B2229" s="87" t="s">
        <v>3796</v>
      </c>
      <c r="C2229" s="87" t="s">
        <v>7</v>
      </c>
      <c r="D2229" s="87" t="s">
        <v>3797</v>
      </c>
      <c r="E2229" s="85">
        <v>300</v>
      </c>
      <c r="F2229" s="3"/>
    </row>
    <row r="2230" s="31" customFormat="1" ht="24" customHeight="1" spans="1:6">
      <c r="A2230" s="82">
        <f t="shared" si="222"/>
        <v>2227</v>
      </c>
      <c r="B2230" s="87" t="s">
        <v>3798</v>
      </c>
      <c r="C2230" s="87" t="s">
        <v>12</v>
      </c>
      <c r="D2230" s="87" t="s">
        <v>3799</v>
      </c>
      <c r="E2230" s="85">
        <v>300</v>
      </c>
      <c r="F2230" s="3"/>
    </row>
    <row r="2231" s="31" customFormat="1" ht="24" customHeight="1" spans="1:6">
      <c r="A2231" s="82">
        <f t="shared" si="222"/>
        <v>2228</v>
      </c>
      <c r="B2231" s="87" t="s">
        <v>3800</v>
      </c>
      <c r="C2231" s="87" t="s">
        <v>12</v>
      </c>
      <c r="D2231" s="87" t="s">
        <v>3801</v>
      </c>
      <c r="E2231" s="93">
        <v>300</v>
      </c>
      <c r="F2231" s="3"/>
    </row>
    <row r="2232" s="31" customFormat="1" ht="24" customHeight="1" spans="1:6">
      <c r="A2232" s="82">
        <f t="shared" si="222"/>
        <v>2229</v>
      </c>
      <c r="B2232" s="87" t="s">
        <v>3484</v>
      </c>
      <c r="C2232" s="87" t="s">
        <v>12</v>
      </c>
      <c r="D2232" s="87" t="s">
        <v>3802</v>
      </c>
      <c r="E2232" s="93">
        <v>300</v>
      </c>
      <c r="F2232" s="3"/>
    </row>
    <row r="2233" s="31" customFormat="1" ht="24" customHeight="1" spans="1:6">
      <c r="A2233" s="82">
        <f t="shared" si="222"/>
        <v>2230</v>
      </c>
      <c r="B2233" s="87" t="s">
        <v>3803</v>
      </c>
      <c r="C2233" s="87" t="s">
        <v>12</v>
      </c>
      <c r="D2233" s="87" t="s">
        <v>3755</v>
      </c>
      <c r="E2233" s="93">
        <v>300</v>
      </c>
      <c r="F2233" s="3"/>
    </row>
    <row r="2234" s="30" customFormat="1" ht="24" customHeight="1" spans="1:6">
      <c r="A2234" s="82">
        <f t="shared" ref="A2234:A2243" si="223">ROW()-3</f>
        <v>2231</v>
      </c>
      <c r="B2234" s="85" t="s">
        <v>3804</v>
      </c>
      <c r="C2234" s="85" t="s">
        <v>12</v>
      </c>
      <c r="D2234" s="87" t="s">
        <v>3805</v>
      </c>
      <c r="E2234" s="93">
        <v>300</v>
      </c>
      <c r="F2234" s="3"/>
    </row>
    <row r="2235" s="30" customFormat="1" ht="24" customHeight="1" spans="1:6">
      <c r="A2235" s="82">
        <f t="shared" si="223"/>
        <v>2232</v>
      </c>
      <c r="B2235" s="87" t="s">
        <v>3806</v>
      </c>
      <c r="C2235" s="87" t="s">
        <v>12</v>
      </c>
      <c r="D2235" s="87" t="s">
        <v>3807</v>
      </c>
      <c r="E2235" s="93">
        <v>300</v>
      </c>
      <c r="F2235" s="3"/>
    </row>
    <row r="2236" s="30" customFormat="1" ht="24" customHeight="1" spans="1:6">
      <c r="A2236" s="82">
        <f t="shared" si="223"/>
        <v>2233</v>
      </c>
      <c r="B2236" s="93" t="s">
        <v>3808</v>
      </c>
      <c r="C2236" s="93" t="s">
        <v>12</v>
      </c>
      <c r="D2236" s="87" t="s">
        <v>3809</v>
      </c>
      <c r="E2236" s="85">
        <v>300</v>
      </c>
      <c r="F2236" s="3"/>
    </row>
    <row r="2237" s="31" customFormat="1" ht="24" customHeight="1" spans="1:6">
      <c r="A2237" s="82">
        <f t="shared" si="223"/>
        <v>2234</v>
      </c>
      <c r="B2237" s="87" t="s">
        <v>3810</v>
      </c>
      <c r="C2237" s="87" t="s">
        <v>12</v>
      </c>
      <c r="D2237" s="87" t="s">
        <v>3811</v>
      </c>
      <c r="E2237" s="93">
        <v>300</v>
      </c>
      <c r="F2237" s="3"/>
    </row>
    <row r="2238" s="31" customFormat="1" ht="24" customHeight="1" spans="1:6">
      <c r="A2238" s="82">
        <f t="shared" si="223"/>
        <v>2235</v>
      </c>
      <c r="B2238" s="87" t="s">
        <v>3812</v>
      </c>
      <c r="C2238" s="87" t="s">
        <v>12</v>
      </c>
      <c r="D2238" s="87" t="s">
        <v>3813</v>
      </c>
      <c r="E2238" s="85">
        <v>300</v>
      </c>
      <c r="F2238" s="3"/>
    </row>
    <row r="2239" s="31" customFormat="1" ht="24" customHeight="1" spans="1:6">
      <c r="A2239" s="82">
        <f t="shared" si="223"/>
        <v>2236</v>
      </c>
      <c r="B2239" s="87" t="s">
        <v>3814</v>
      </c>
      <c r="C2239" s="87" t="s">
        <v>12</v>
      </c>
      <c r="D2239" s="87" t="s">
        <v>3815</v>
      </c>
      <c r="E2239" s="85">
        <v>300</v>
      </c>
      <c r="F2239" s="3"/>
    </row>
    <row r="2240" s="31" customFormat="1" ht="24" customHeight="1" spans="1:6">
      <c r="A2240" s="82">
        <f t="shared" si="223"/>
        <v>2237</v>
      </c>
      <c r="B2240" s="87" t="s">
        <v>3816</v>
      </c>
      <c r="C2240" s="87" t="s">
        <v>12</v>
      </c>
      <c r="D2240" s="87" t="s">
        <v>3817</v>
      </c>
      <c r="E2240" s="93">
        <v>300</v>
      </c>
      <c r="F2240" s="3"/>
    </row>
    <row r="2241" s="31" customFormat="1" ht="24" customHeight="1" spans="1:6">
      <c r="A2241" s="82">
        <f t="shared" si="223"/>
        <v>2238</v>
      </c>
      <c r="B2241" s="87" t="s">
        <v>3818</v>
      </c>
      <c r="C2241" s="87" t="s">
        <v>12</v>
      </c>
      <c r="D2241" s="87" t="s">
        <v>3819</v>
      </c>
      <c r="E2241" s="85">
        <v>600</v>
      </c>
      <c r="F2241" s="3"/>
    </row>
    <row r="2242" s="31" customFormat="1" ht="24" customHeight="1" spans="1:6">
      <c r="A2242" s="82">
        <f t="shared" si="223"/>
        <v>2239</v>
      </c>
      <c r="B2242" s="87" t="s">
        <v>3820</v>
      </c>
      <c r="C2242" s="87" t="s">
        <v>12</v>
      </c>
      <c r="D2242" s="87" t="s">
        <v>3821</v>
      </c>
      <c r="E2242" s="85">
        <v>600</v>
      </c>
      <c r="F2242" s="3"/>
    </row>
    <row r="2243" s="31" customFormat="1" ht="24" customHeight="1" spans="1:6">
      <c r="A2243" s="82">
        <f t="shared" si="223"/>
        <v>2240</v>
      </c>
      <c r="B2243" s="87" t="s">
        <v>3822</v>
      </c>
      <c r="C2243" s="87" t="s">
        <v>7</v>
      </c>
      <c r="D2243" s="87" t="s">
        <v>3732</v>
      </c>
      <c r="E2243" s="93">
        <v>300</v>
      </c>
      <c r="F2243" s="3"/>
    </row>
    <row r="2244" s="31" customFormat="1" ht="24" customHeight="1" spans="1:6">
      <c r="A2244" s="82">
        <f t="shared" ref="A2244:A2253" si="224">ROW()-3</f>
        <v>2241</v>
      </c>
      <c r="B2244" s="87" t="s">
        <v>3823</v>
      </c>
      <c r="C2244" s="87" t="s">
        <v>12</v>
      </c>
      <c r="D2244" s="87" t="s">
        <v>3824</v>
      </c>
      <c r="E2244" s="85">
        <v>600</v>
      </c>
      <c r="F2244" s="3"/>
    </row>
    <row r="2245" s="32" customFormat="1" ht="24" customHeight="1" spans="1:6">
      <c r="A2245" s="82">
        <f t="shared" si="224"/>
        <v>2242</v>
      </c>
      <c r="B2245" s="85" t="s">
        <v>3825</v>
      </c>
      <c r="C2245" s="83" t="s">
        <v>7</v>
      </c>
      <c r="D2245" s="83" t="s">
        <v>3826</v>
      </c>
      <c r="E2245" s="92">
        <v>300</v>
      </c>
      <c r="F2245" s="3"/>
    </row>
    <row r="2246" s="32" customFormat="1" ht="24" customHeight="1" spans="1:6">
      <c r="A2246" s="82">
        <f t="shared" si="224"/>
        <v>2243</v>
      </c>
      <c r="B2246" s="85" t="s">
        <v>3827</v>
      </c>
      <c r="C2246" s="84" t="s">
        <v>7</v>
      </c>
      <c r="D2246" s="83" t="s">
        <v>3828</v>
      </c>
      <c r="E2246" s="93">
        <v>300</v>
      </c>
      <c r="F2246" s="3"/>
    </row>
    <row r="2247" s="31" customFormat="1" ht="24" customHeight="1" spans="1:6">
      <c r="A2247" s="82">
        <f t="shared" si="224"/>
        <v>2244</v>
      </c>
      <c r="B2247" s="85" t="s">
        <v>3829</v>
      </c>
      <c r="C2247" s="83" t="s">
        <v>7</v>
      </c>
      <c r="D2247" s="85" t="s">
        <v>3830</v>
      </c>
      <c r="E2247" s="92">
        <v>300</v>
      </c>
      <c r="F2247" s="3"/>
    </row>
    <row r="2248" s="30" customFormat="1" ht="24" customHeight="1" spans="1:6">
      <c r="A2248" s="82">
        <f t="shared" si="224"/>
        <v>2245</v>
      </c>
      <c r="B2248" s="85" t="s">
        <v>3549</v>
      </c>
      <c r="C2248" s="85" t="s">
        <v>12</v>
      </c>
      <c r="D2248" s="87" t="s">
        <v>3831</v>
      </c>
      <c r="E2248" s="92">
        <v>300</v>
      </c>
      <c r="F2248" s="3"/>
    </row>
    <row r="2249" s="31" customFormat="1" ht="24" customHeight="1" spans="1:6">
      <c r="A2249" s="82">
        <f t="shared" si="224"/>
        <v>2246</v>
      </c>
      <c r="B2249" s="85" t="s">
        <v>3832</v>
      </c>
      <c r="C2249" s="83" t="s">
        <v>7</v>
      </c>
      <c r="D2249" s="83" t="s">
        <v>3833</v>
      </c>
      <c r="E2249" s="85">
        <v>600</v>
      </c>
      <c r="F2249" s="3"/>
    </row>
    <row r="2250" s="31" customFormat="1" ht="24" customHeight="1" spans="1:6">
      <c r="A2250" s="82">
        <f t="shared" si="224"/>
        <v>2247</v>
      </c>
      <c r="B2250" s="87" t="s">
        <v>3834</v>
      </c>
      <c r="C2250" s="83" t="s">
        <v>7</v>
      </c>
      <c r="D2250" s="83" t="s">
        <v>3835</v>
      </c>
      <c r="E2250" s="85">
        <v>600</v>
      </c>
      <c r="F2250" s="3"/>
    </row>
    <row r="2251" s="30" customFormat="1" ht="24" customHeight="1" spans="1:6">
      <c r="A2251" s="82">
        <f t="shared" si="224"/>
        <v>2248</v>
      </c>
      <c r="B2251" s="85" t="s">
        <v>3836</v>
      </c>
      <c r="C2251" s="85" t="s">
        <v>12</v>
      </c>
      <c r="D2251" s="83" t="s">
        <v>3837</v>
      </c>
      <c r="E2251" s="92">
        <v>300</v>
      </c>
      <c r="F2251" s="3"/>
    </row>
    <row r="2252" s="30" customFormat="1" ht="24" customHeight="1" spans="1:6">
      <c r="A2252" s="82">
        <f t="shared" si="224"/>
        <v>2249</v>
      </c>
      <c r="B2252" s="87" t="s">
        <v>3838</v>
      </c>
      <c r="C2252" s="85" t="s">
        <v>12</v>
      </c>
      <c r="D2252" s="83" t="s">
        <v>3839</v>
      </c>
      <c r="E2252" s="92">
        <v>300</v>
      </c>
      <c r="F2252" s="3"/>
    </row>
    <row r="2253" s="30" customFormat="1" ht="24" customHeight="1" spans="1:6">
      <c r="A2253" s="82">
        <f t="shared" si="224"/>
        <v>2250</v>
      </c>
      <c r="B2253" s="93" t="s">
        <v>3840</v>
      </c>
      <c r="C2253" s="93" t="s">
        <v>12</v>
      </c>
      <c r="D2253" s="83" t="s">
        <v>3841</v>
      </c>
      <c r="E2253" s="85">
        <v>600</v>
      </c>
      <c r="F2253" s="3"/>
    </row>
    <row r="2254" s="61" customFormat="1" ht="24" customHeight="1" spans="1:6">
      <c r="A2254" s="82">
        <f t="shared" ref="A2254:A2263" si="225">ROW()-3</f>
        <v>2251</v>
      </c>
      <c r="B2254" s="93" t="s">
        <v>3842</v>
      </c>
      <c r="C2254" s="93" t="s">
        <v>12</v>
      </c>
      <c r="D2254" s="87" t="s">
        <v>3799</v>
      </c>
      <c r="E2254" s="92">
        <v>300</v>
      </c>
      <c r="F2254" s="3"/>
    </row>
    <row r="2255" s="31" customFormat="1" ht="24" customHeight="1" spans="1:6">
      <c r="A2255" s="82">
        <f t="shared" si="225"/>
        <v>2252</v>
      </c>
      <c r="B2255" s="87" t="s">
        <v>3843</v>
      </c>
      <c r="C2255" s="83" t="s">
        <v>7</v>
      </c>
      <c r="D2255" s="87" t="s">
        <v>3844</v>
      </c>
      <c r="E2255" s="92">
        <v>300</v>
      </c>
      <c r="F2255" s="3"/>
    </row>
    <row r="2256" s="31" customFormat="1" ht="24" customHeight="1" spans="1:6">
      <c r="A2256" s="82">
        <f t="shared" si="225"/>
        <v>2253</v>
      </c>
      <c r="B2256" s="87" t="s">
        <v>3845</v>
      </c>
      <c r="C2256" s="83" t="s">
        <v>12</v>
      </c>
      <c r="D2256" s="87" t="s">
        <v>3846</v>
      </c>
      <c r="E2256" s="92">
        <v>300</v>
      </c>
      <c r="F2256" s="3"/>
    </row>
    <row r="2257" s="31" customFormat="1" ht="24" customHeight="1" spans="1:6">
      <c r="A2257" s="82">
        <f t="shared" si="225"/>
        <v>2254</v>
      </c>
      <c r="B2257" s="87" t="s">
        <v>3847</v>
      </c>
      <c r="C2257" s="83" t="s">
        <v>12</v>
      </c>
      <c r="D2257" s="87" t="s">
        <v>3848</v>
      </c>
      <c r="E2257" s="92">
        <v>900</v>
      </c>
      <c r="F2257" s="3"/>
    </row>
    <row r="2258" s="31" customFormat="1" ht="24" customHeight="1" spans="1:6">
      <c r="A2258" s="82">
        <f t="shared" si="225"/>
        <v>2255</v>
      </c>
      <c r="B2258" s="87" t="s">
        <v>3849</v>
      </c>
      <c r="C2258" s="83" t="s">
        <v>12</v>
      </c>
      <c r="D2258" s="87" t="s">
        <v>3846</v>
      </c>
      <c r="E2258" s="92">
        <v>300</v>
      </c>
      <c r="F2258" s="3"/>
    </row>
    <row r="2259" s="31" customFormat="1" ht="24" customHeight="1" spans="1:6">
      <c r="A2259" s="82">
        <f t="shared" si="225"/>
        <v>2256</v>
      </c>
      <c r="B2259" s="87" t="s">
        <v>3850</v>
      </c>
      <c r="C2259" s="83" t="s">
        <v>12</v>
      </c>
      <c r="D2259" s="87" t="s">
        <v>3851</v>
      </c>
      <c r="E2259" s="92">
        <v>300</v>
      </c>
      <c r="F2259" s="3"/>
    </row>
    <row r="2260" s="31" customFormat="1" ht="24" customHeight="1" spans="1:6">
      <c r="A2260" s="82">
        <f t="shared" si="225"/>
        <v>2257</v>
      </c>
      <c r="B2260" s="87" t="s">
        <v>3852</v>
      </c>
      <c r="C2260" s="83" t="s">
        <v>12</v>
      </c>
      <c r="D2260" s="87" t="s">
        <v>3696</v>
      </c>
      <c r="E2260" s="92">
        <v>300</v>
      </c>
      <c r="F2260" s="3"/>
    </row>
    <row r="2261" s="31" customFormat="1" ht="24" customHeight="1" spans="1:6">
      <c r="A2261" s="82">
        <f t="shared" si="225"/>
        <v>2258</v>
      </c>
      <c r="B2261" s="87" t="s">
        <v>3853</v>
      </c>
      <c r="C2261" s="83" t="s">
        <v>12</v>
      </c>
      <c r="D2261" s="87" t="s">
        <v>3854</v>
      </c>
      <c r="E2261" s="92">
        <v>300</v>
      </c>
      <c r="F2261" s="3"/>
    </row>
    <row r="2262" s="31" customFormat="1" ht="24" customHeight="1" spans="1:6">
      <c r="A2262" s="82">
        <f t="shared" si="225"/>
        <v>2259</v>
      </c>
      <c r="B2262" s="87" t="s">
        <v>3855</v>
      </c>
      <c r="C2262" s="83" t="s">
        <v>12</v>
      </c>
      <c r="D2262" s="87" t="s">
        <v>3856</v>
      </c>
      <c r="E2262" s="85">
        <v>600</v>
      </c>
      <c r="F2262" s="3"/>
    </row>
    <row r="2263" s="31" customFormat="1" ht="24" customHeight="1" spans="1:6">
      <c r="A2263" s="82">
        <f t="shared" si="225"/>
        <v>2260</v>
      </c>
      <c r="B2263" s="87" t="s">
        <v>3857</v>
      </c>
      <c r="C2263" s="83" t="s">
        <v>7</v>
      </c>
      <c r="D2263" s="87" t="s">
        <v>3858</v>
      </c>
      <c r="E2263" s="85">
        <v>600</v>
      </c>
      <c r="F2263" s="3"/>
    </row>
    <row r="2264" s="31" customFormat="1" ht="24" customHeight="1" spans="1:6">
      <c r="A2264" s="82">
        <f t="shared" ref="A2264:A2273" si="226">ROW()-3</f>
        <v>2261</v>
      </c>
      <c r="B2264" s="87" t="s">
        <v>3859</v>
      </c>
      <c r="C2264" s="83" t="s">
        <v>12</v>
      </c>
      <c r="D2264" s="87" t="s">
        <v>3860</v>
      </c>
      <c r="E2264" s="85">
        <v>600</v>
      </c>
      <c r="F2264" s="3"/>
    </row>
    <row r="2265" s="8" customFormat="1" ht="24" customHeight="1" spans="1:6">
      <c r="A2265" s="82">
        <f t="shared" si="226"/>
        <v>2262</v>
      </c>
      <c r="B2265" s="130" t="s">
        <v>3861</v>
      </c>
      <c r="C2265" s="83" t="s">
        <v>12</v>
      </c>
      <c r="D2265" s="131" t="s">
        <v>3862</v>
      </c>
      <c r="E2265" s="90">
        <v>300</v>
      </c>
      <c r="F2265" s="3"/>
    </row>
    <row r="2266" s="62" customFormat="1" ht="24" customHeight="1" spans="1:6">
      <c r="A2266" s="82">
        <f t="shared" si="226"/>
        <v>2263</v>
      </c>
      <c r="B2266" s="85" t="s">
        <v>3863</v>
      </c>
      <c r="C2266" s="83" t="s">
        <v>12</v>
      </c>
      <c r="D2266" s="85" t="s">
        <v>3864</v>
      </c>
      <c r="E2266" s="90">
        <v>300</v>
      </c>
      <c r="F2266" s="3"/>
    </row>
    <row r="2267" s="62" customFormat="1" ht="24" customHeight="1" spans="1:6">
      <c r="A2267" s="82">
        <f t="shared" si="226"/>
        <v>2264</v>
      </c>
      <c r="B2267" s="123" t="s">
        <v>3865</v>
      </c>
      <c r="C2267" s="83" t="s">
        <v>7</v>
      </c>
      <c r="D2267" s="85" t="s">
        <v>3866</v>
      </c>
      <c r="E2267" s="90">
        <v>300</v>
      </c>
      <c r="F2267" s="3"/>
    </row>
    <row r="2268" s="62" customFormat="1" ht="24" customHeight="1" spans="1:6">
      <c r="A2268" s="82">
        <f t="shared" si="226"/>
        <v>2265</v>
      </c>
      <c r="B2268" s="132" t="s">
        <v>3867</v>
      </c>
      <c r="C2268" s="83" t="s">
        <v>7</v>
      </c>
      <c r="D2268" s="123" t="s">
        <v>3768</v>
      </c>
      <c r="E2268" s="90">
        <v>300</v>
      </c>
      <c r="F2268" s="3"/>
    </row>
    <row r="2269" s="63" customFormat="1" ht="24" customHeight="1" spans="1:6">
      <c r="A2269" s="82">
        <f t="shared" si="226"/>
        <v>2266</v>
      </c>
      <c r="B2269" s="105" t="s">
        <v>3868</v>
      </c>
      <c r="C2269" s="83" t="s">
        <v>12</v>
      </c>
      <c r="D2269" s="123" t="s">
        <v>3869</v>
      </c>
      <c r="E2269" s="90">
        <v>300</v>
      </c>
      <c r="F2269" s="3"/>
    </row>
    <row r="2270" s="63" customFormat="1" ht="24" customHeight="1" spans="1:6">
      <c r="A2270" s="82">
        <f t="shared" si="226"/>
        <v>2267</v>
      </c>
      <c r="B2270" s="105" t="s">
        <v>3870</v>
      </c>
      <c r="C2270" s="105" t="s">
        <v>12</v>
      </c>
      <c r="D2270" s="123" t="s">
        <v>3871</v>
      </c>
      <c r="E2270" s="90">
        <v>300</v>
      </c>
      <c r="F2270" s="3"/>
    </row>
    <row r="2271" s="63" customFormat="1" ht="24" customHeight="1" spans="1:6">
      <c r="A2271" s="82">
        <f t="shared" si="226"/>
        <v>2268</v>
      </c>
      <c r="B2271" s="105" t="s">
        <v>3872</v>
      </c>
      <c r="C2271" s="105" t="s">
        <v>7</v>
      </c>
      <c r="D2271" s="123" t="s">
        <v>3871</v>
      </c>
      <c r="E2271" s="90">
        <v>300</v>
      </c>
      <c r="F2271" s="3"/>
    </row>
    <row r="2272" s="62" customFormat="1" ht="24" customHeight="1" spans="1:6">
      <c r="A2272" s="82">
        <f t="shared" si="226"/>
        <v>2269</v>
      </c>
      <c r="B2272" s="85" t="s">
        <v>3873</v>
      </c>
      <c r="C2272" s="83" t="s">
        <v>12</v>
      </c>
      <c r="D2272" s="85" t="s">
        <v>3874</v>
      </c>
      <c r="E2272" s="90">
        <v>300</v>
      </c>
      <c r="F2272" s="3"/>
    </row>
    <row r="2273" s="62" customFormat="1" ht="24" customHeight="1" spans="1:6">
      <c r="A2273" s="82">
        <f t="shared" si="226"/>
        <v>2270</v>
      </c>
      <c r="B2273" s="85" t="s">
        <v>3875</v>
      </c>
      <c r="C2273" s="83" t="s">
        <v>7</v>
      </c>
      <c r="D2273" s="85" t="s">
        <v>3795</v>
      </c>
      <c r="E2273" s="90">
        <v>300</v>
      </c>
      <c r="F2273" s="3"/>
    </row>
    <row r="2274" s="62" customFormat="1" ht="24" customHeight="1" spans="1:6">
      <c r="A2274" s="82">
        <f t="shared" ref="A2274:A2283" si="227">ROW()-3</f>
        <v>2271</v>
      </c>
      <c r="B2274" s="123" t="s">
        <v>3876</v>
      </c>
      <c r="C2274" s="83" t="s">
        <v>12</v>
      </c>
      <c r="D2274" s="85" t="s">
        <v>3877</v>
      </c>
      <c r="E2274" s="90">
        <v>300</v>
      </c>
      <c r="F2274" s="3"/>
    </row>
    <row r="2275" s="62" customFormat="1" ht="24" customHeight="1" spans="1:6">
      <c r="A2275" s="82">
        <f t="shared" si="227"/>
        <v>2272</v>
      </c>
      <c r="B2275" s="132" t="s">
        <v>3878</v>
      </c>
      <c r="C2275" s="83" t="s">
        <v>12</v>
      </c>
      <c r="D2275" s="123" t="s">
        <v>3879</v>
      </c>
      <c r="E2275" s="90">
        <v>300</v>
      </c>
      <c r="F2275" s="3"/>
    </row>
    <row r="2276" s="62" customFormat="1" ht="24" customHeight="1" spans="1:6">
      <c r="A2276" s="82">
        <f t="shared" si="227"/>
        <v>2273</v>
      </c>
      <c r="B2276" s="85" t="s">
        <v>3880</v>
      </c>
      <c r="C2276" s="83" t="s">
        <v>12</v>
      </c>
      <c r="D2276" s="83" t="s">
        <v>3768</v>
      </c>
      <c r="E2276" s="90">
        <v>200</v>
      </c>
      <c r="F2276" s="3"/>
    </row>
    <row r="2277" s="62" customFormat="1" ht="24" customHeight="1" spans="1:6">
      <c r="A2277" s="82">
        <f t="shared" si="227"/>
        <v>2274</v>
      </c>
      <c r="B2277" s="123" t="s">
        <v>3881</v>
      </c>
      <c r="C2277" s="83" t="s">
        <v>12</v>
      </c>
      <c r="D2277" s="83" t="s">
        <v>3780</v>
      </c>
      <c r="E2277" s="90">
        <v>300</v>
      </c>
      <c r="F2277" s="3"/>
    </row>
    <row r="2278" s="62" customFormat="1" ht="24" customHeight="1" spans="1:6">
      <c r="A2278" s="82">
        <f t="shared" si="227"/>
        <v>2275</v>
      </c>
      <c r="B2278" s="132" t="s">
        <v>3882</v>
      </c>
      <c r="C2278" s="83" t="s">
        <v>12</v>
      </c>
      <c r="D2278" s="83" t="s">
        <v>3883</v>
      </c>
      <c r="E2278" s="90">
        <v>200</v>
      </c>
      <c r="F2278" s="3"/>
    </row>
    <row r="2279" s="63" customFormat="1" ht="24" customHeight="1" spans="1:6">
      <c r="A2279" s="82">
        <f t="shared" si="227"/>
        <v>2276</v>
      </c>
      <c r="B2279" s="105" t="s">
        <v>3884</v>
      </c>
      <c r="C2279" s="105" t="s">
        <v>7</v>
      </c>
      <c r="D2279" s="83" t="s">
        <v>3885</v>
      </c>
      <c r="E2279" s="126">
        <v>200</v>
      </c>
      <c r="F2279" s="3"/>
    </row>
    <row r="2280" s="62" customFormat="1" ht="24" customHeight="1" spans="1:6">
      <c r="A2280" s="82">
        <f t="shared" si="227"/>
        <v>2277</v>
      </c>
      <c r="B2280" s="85" t="s">
        <v>3886</v>
      </c>
      <c r="C2280" s="83" t="s">
        <v>12</v>
      </c>
      <c r="D2280" s="85" t="s">
        <v>3887</v>
      </c>
      <c r="E2280" s="90">
        <v>300</v>
      </c>
      <c r="F2280" s="3"/>
    </row>
    <row r="2281" s="62" customFormat="1" ht="24" customHeight="1" spans="1:6">
      <c r="A2281" s="82">
        <f t="shared" si="227"/>
        <v>2278</v>
      </c>
      <c r="B2281" s="132" t="s">
        <v>3888</v>
      </c>
      <c r="C2281" s="83" t="s">
        <v>7</v>
      </c>
      <c r="D2281" s="123" t="s">
        <v>3889</v>
      </c>
      <c r="E2281" s="90">
        <v>200</v>
      </c>
      <c r="F2281" s="3"/>
    </row>
    <row r="2282" s="63" customFormat="1" ht="24" customHeight="1" spans="1:6">
      <c r="A2282" s="82">
        <f t="shared" si="227"/>
        <v>2279</v>
      </c>
      <c r="B2282" s="105" t="s">
        <v>3890</v>
      </c>
      <c r="C2282" s="83" t="s">
        <v>12</v>
      </c>
      <c r="D2282" s="123" t="s">
        <v>3891</v>
      </c>
      <c r="E2282" s="90">
        <v>300</v>
      </c>
      <c r="F2282" s="3"/>
    </row>
    <row r="2283" s="63" customFormat="1" ht="24" customHeight="1" spans="1:6">
      <c r="A2283" s="82">
        <f t="shared" si="227"/>
        <v>2280</v>
      </c>
      <c r="B2283" s="105" t="s">
        <v>3892</v>
      </c>
      <c r="C2283" s="83" t="s">
        <v>12</v>
      </c>
      <c r="D2283" s="83" t="s">
        <v>3893</v>
      </c>
      <c r="E2283" s="90">
        <v>300</v>
      </c>
      <c r="F2283" s="3"/>
    </row>
    <row r="2284" s="63" customFormat="1" ht="24" customHeight="1" spans="1:6">
      <c r="A2284" s="82">
        <f t="shared" ref="A2284:A2293" si="228">ROW()-3</f>
        <v>2281</v>
      </c>
      <c r="B2284" s="105" t="s">
        <v>3894</v>
      </c>
      <c r="C2284" s="83" t="s">
        <v>12</v>
      </c>
      <c r="D2284" s="83" t="s">
        <v>3895</v>
      </c>
      <c r="E2284" s="90">
        <v>300</v>
      </c>
      <c r="F2284" s="3"/>
    </row>
    <row r="2285" s="63" customFormat="1" ht="24" customHeight="1" spans="1:6">
      <c r="A2285" s="82">
        <f t="shared" si="228"/>
        <v>2282</v>
      </c>
      <c r="B2285" s="105" t="s">
        <v>3896</v>
      </c>
      <c r="C2285" s="83" t="s">
        <v>12</v>
      </c>
      <c r="D2285" s="83" t="s">
        <v>3897</v>
      </c>
      <c r="E2285" s="90">
        <v>300</v>
      </c>
      <c r="F2285" s="3"/>
    </row>
    <row r="2286" s="63" customFormat="1" ht="24" customHeight="1" spans="1:6">
      <c r="A2286" s="82">
        <f t="shared" si="228"/>
        <v>2283</v>
      </c>
      <c r="B2286" s="105" t="s">
        <v>3898</v>
      </c>
      <c r="C2286" s="83" t="s">
        <v>12</v>
      </c>
      <c r="D2286" s="83" t="s">
        <v>3899</v>
      </c>
      <c r="E2286" s="90">
        <v>100</v>
      </c>
      <c r="F2286" s="3"/>
    </row>
    <row r="2287" s="63" customFormat="1" ht="24" customHeight="1" spans="1:6">
      <c r="A2287" s="82">
        <f t="shared" si="228"/>
        <v>2284</v>
      </c>
      <c r="B2287" s="105" t="s">
        <v>3900</v>
      </c>
      <c r="C2287" s="83" t="s">
        <v>12</v>
      </c>
      <c r="D2287" s="83" t="s">
        <v>3901</v>
      </c>
      <c r="E2287" s="90">
        <v>100</v>
      </c>
      <c r="F2287" s="3"/>
    </row>
    <row r="2288" s="62" customFormat="1" ht="24" customHeight="1" spans="1:6">
      <c r="A2288" s="82">
        <f t="shared" si="228"/>
        <v>2285</v>
      </c>
      <c r="B2288" s="123" t="s">
        <v>3902</v>
      </c>
      <c r="C2288" s="83" t="s">
        <v>12</v>
      </c>
      <c r="D2288" s="85" t="s">
        <v>3903</v>
      </c>
      <c r="E2288" s="90">
        <v>200</v>
      </c>
      <c r="F2288" s="3"/>
    </row>
    <row r="2289" s="63" customFormat="1" ht="24" customHeight="1" spans="1:6">
      <c r="A2289" s="82">
        <f t="shared" si="228"/>
        <v>2286</v>
      </c>
      <c r="B2289" s="105" t="s">
        <v>3904</v>
      </c>
      <c r="C2289" s="83" t="s">
        <v>12</v>
      </c>
      <c r="D2289" s="83" t="s">
        <v>3905</v>
      </c>
      <c r="E2289" s="90">
        <v>100</v>
      </c>
      <c r="F2289" s="3"/>
    </row>
    <row r="2290" s="63" customFormat="1" ht="24" customHeight="1" spans="1:6">
      <c r="A2290" s="82">
        <f t="shared" si="228"/>
        <v>2287</v>
      </c>
      <c r="B2290" s="105" t="s">
        <v>3906</v>
      </c>
      <c r="C2290" s="83" t="s">
        <v>12</v>
      </c>
      <c r="D2290" s="123" t="s">
        <v>3907</v>
      </c>
      <c r="E2290" s="90">
        <v>200</v>
      </c>
      <c r="F2290" s="3"/>
    </row>
    <row r="2291" s="37" customFormat="1" ht="24" customHeight="1" spans="1:6">
      <c r="A2291" s="82">
        <f t="shared" si="228"/>
        <v>2288</v>
      </c>
      <c r="B2291" s="85" t="s">
        <v>3729</v>
      </c>
      <c r="C2291" s="85" t="s">
        <v>7</v>
      </c>
      <c r="D2291" s="83" t="s">
        <v>3908</v>
      </c>
      <c r="E2291" s="90">
        <v>200</v>
      </c>
      <c r="F2291" s="3"/>
    </row>
    <row r="2292" s="31" customFormat="1" ht="24" customHeight="1" spans="1:6">
      <c r="A2292" s="82">
        <f t="shared" si="228"/>
        <v>2289</v>
      </c>
      <c r="B2292" s="92" t="s">
        <v>3909</v>
      </c>
      <c r="C2292" s="92" t="s">
        <v>12</v>
      </c>
      <c r="D2292" s="87" t="s">
        <v>3702</v>
      </c>
      <c r="E2292" s="90">
        <v>400</v>
      </c>
      <c r="F2292" s="3"/>
    </row>
    <row r="2293" s="31" customFormat="1" ht="24" customHeight="1" spans="1:6">
      <c r="A2293" s="82">
        <f t="shared" si="228"/>
        <v>2290</v>
      </c>
      <c r="B2293" s="85" t="s">
        <v>3910</v>
      </c>
      <c r="C2293" s="83" t="s">
        <v>7</v>
      </c>
      <c r="D2293" s="85" t="s">
        <v>3848</v>
      </c>
      <c r="E2293" s="90">
        <v>600</v>
      </c>
      <c r="F2293" s="3"/>
    </row>
    <row r="2294" s="3" customFormat="1" ht="24" customHeight="1" spans="1:5">
      <c r="A2294" s="82">
        <f t="shared" ref="A2294:A2303" si="229">ROW()-3</f>
        <v>2291</v>
      </c>
      <c r="B2294" s="87" t="s">
        <v>3911</v>
      </c>
      <c r="C2294" s="87" t="s">
        <v>12</v>
      </c>
      <c r="D2294" s="87" t="s">
        <v>3912</v>
      </c>
      <c r="E2294" s="85">
        <v>300</v>
      </c>
    </row>
    <row r="2295" s="31" customFormat="1" ht="24" customHeight="1" spans="1:6">
      <c r="A2295" s="82">
        <f t="shared" si="229"/>
        <v>2292</v>
      </c>
      <c r="B2295" s="87" t="s">
        <v>3913</v>
      </c>
      <c r="C2295" s="83" t="s">
        <v>12</v>
      </c>
      <c r="D2295" s="87" t="s">
        <v>3914</v>
      </c>
      <c r="E2295" s="92">
        <v>300</v>
      </c>
      <c r="F2295" s="3"/>
    </row>
    <row r="2296" s="3" customFormat="1" ht="24" customHeight="1" spans="1:5">
      <c r="A2296" s="82">
        <f t="shared" si="229"/>
        <v>2293</v>
      </c>
      <c r="B2296" s="83" t="s">
        <v>3915</v>
      </c>
      <c r="C2296" s="83" t="s">
        <v>12</v>
      </c>
      <c r="D2296" s="83" t="s">
        <v>3916</v>
      </c>
      <c r="E2296" s="83">
        <v>300</v>
      </c>
    </row>
    <row r="2297" s="3" customFormat="1" ht="24" customHeight="1" spans="1:5">
      <c r="A2297" s="82">
        <f t="shared" si="229"/>
        <v>2294</v>
      </c>
      <c r="B2297" s="133" t="s">
        <v>3917</v>
      </c>
      <c r="C2297" s="133" t="s">
        <v>7</v>
      </c>
      <c r="D2297" s="83" t="s">
        <v>3918</v>
      </c>
      <c r="E2297" s="83">
        <v>600</v>
      </c>
    </row>
    <row r="2298" s="3" customFormat="1" ht="24" customHeight="1" spans="1:5">
      <c r="A2298" s="82">
        <f t="shared" si="229"/>
        <v>2295</v>
      </c>
      <c r="B2298" s="83" t="s">
        <v>3919</v>
      </c>
      <c r="C2298" s="83" t="s">
        <v>12</v>
      </c>
      <c r="D2298" s="83" t="s">
        <v>3920</v>
      </c>
      <c r="E2298" s="83">
        <v>300</v>
      </c>
    </row>
    <row r="2299" s="3" customFormat="1" ht="24" customHeight="1" spans="1:5">
      <c r="A2299" s="82">
        <f t="shared" si="229"/>
        <v>2296</v>
      </c>
      <c r="B2299" s="83" t="s">
        <v>3921</v>
      </c>
      <c r="C2299" s="83" t="s">
        <v>7</v>
      </c>
      <c r="D2299" s="83" t="s">
        <v>3922</v>
      </c>
      <c r="E2299" s="83">
        <v>300</v>
      </c>
    </row>
    <row r="2300" s="3" customFormat="1" ht="24" customHeight="1" spans="1:5">
      <c r="A2300" s="82">
        <f t="shared" si="229"/>
        <v>2297</v>
      </c>
      <c r="B2300" s="85" t="s">
        <v>3923</v>
      </c>
      <c r="C2300" s="85" t="s">
        <v>12</v>
      </c>
      <c r="D2300" s="85" t="s">
        <v>3924</v>
      </c>
      <c r="E2300" s="83">
        <v>300</v>
      </c>
    </row>
    <row r="2301" s="3" customFormat="1" ht="24" customHeight="1" spans="1:5">
      <c r="A2301" s="82">
        <f t="shared" si="229"/>
        <v>2298</v>
      </c>
      <c r="B2301" s="85" t="s">
        <v>3925</v>
      </c>
      <c r="C2301" s="85" t="s">
        <v>7</v>
      </c>
      <c r="D2301" s="85" t="s">
        <v>3926</v>
      </c>
      <c r="E2301" s="83">
        <v>300</v>
      </c>
    </row>
    <row r="2302" s="3" customFormat="1" ht="24" customHeight="1" spans="1:5">
      <c r="A2302" s="82">
        <f t="shared" si="229"/>
        <v>2299</v>
      </c>
      <c r="B2302" s="91" t="s">
        <v>3927</v>
      </c>
      <c r="C2302" s="91" t="s">
        <v>7</v>
      </c>
      <c r="D2302" s="91" t="s">
        <v>3928</v>
      </c>
      <c r="E2302" s="83">
        <v>600</v>
      </c>
    </row>
    <row r="2303" s="3" customFormat="1" ht="24" customHeight="1" spans="1:5">
      <c r="A2303" s="82">
        <f t="shared" si="229"/>
        <v>2300</v>
      </c>
      <c r="B2303" s="85" t="s">
        <v>3929</v>
      </c>
      <c r="C2303" s="85" t="s">
        <v>7</v>
      </c>
      <c r="D2303" s="85" t="s">
        <v>3930</v>
      </c>
      <c r="E2303" s="83">
        <v>600</v>
      </c>
    </row>
    <row r="2304" s="3" customFormat="1" ht="24" customHeight="1" spans="1:5">
      <c r="A2304" s="82">
        <f t="shared" ref="A2304:A2313" si="230">ROW()-3</f>
        <v>2301</v>
      </c>
      <c r="B2304" s="85" t="s">
        <v>3931</v>
      </c>
      <c r="C2304" s="85" t="s">
        <v>12</v>
      </c>
      <c r="D2304" s="83" t="s">
        <v>3932</v>
      </c>
      <c r="E2304" s="83">
        <v>300</v>
      </c>
    </row>
    <row r="2305" s="3" customFormat="1" ht="24" customHeight="1" spans="1:5">
      <c r="A2305" s="82">
        <f t="shared" si="230"/>
        <v>2302</v>
      </c>
      <c r="B2305" s="85" t="s">
        <v>3933</v>
      </c>
      <c r="C2305" s="85" t="s">
        <v>12</v>
      </c>
      <c r="D2305" s="83" t="s">
        <v>3934</v>
      </c>
      <c r="E2305" s="83">
        <v>600</v>
      </c>
    </row>
    <row r="2306" s="4" customFormat="1" ht="24" customHeight="1" spans="1:6">
      <c r="A2306" s="82">
        <f t="shared" si="230"/>
        <v>2303</v>
      </c>
      <c r="B2306" s="85" t="s">
        <v>3935</v>
      </c>
      <c r="C2306" s="85" t="s">
        <v>12</v>
      </c>
      <c r="D2306" s="83" t="s">
        <v>3920</v>
      </c>
      <c r="E2306" s="83">
        <v>300</v>
      </c>
      <c r="F2306" s="3"/>
    </row>
    <row r="2307" s="3" customFormat="1" ht="24" customHeight="1" spans="1:5">
      <c r="A2307" s="82">
        <f t="shared" si="230"/>
        <v>2304</v>
      </c>
      <c r="B2307" s="85" t="s">
        <v>3936</v>
      </c>
      <c r="C2307" s="85" t="s">
        <v>12</v>
      </c>
      <c r="D2307" s="83" t="s">
        <v>3937</v>
      </c>
      <c r="E2307" s="83">
        <v>300</v>
      </c>
    </row>
    <row r="2308" s="3" customFormat="1" ht="24" customHeight="1" spans="1:5">
      <c r="A2308" s="82">
        <f t="shared" si="230"/>
        <v>2305</v>
      </c>
      <c r="B2308" s="93" t="s">
        <v>3938</v>
      </c>
      <c r="C2308" s="93" t="s">
        <v>7</v>
      </c>
      <c r="D2308" s="83" t="s">
        <v>3939</v>
      </c>
      <c r="E2308" s="83">
        <v>600</v>
      </c>
    </row>
    <row r="2309" s="12" customFormat="1" ht="24" customHeight="1" spans="1:6">
      <c r="A2309" s="82">
        <f t="shared" si="230"/>
        <v>2306</v>
      </c>
      <c r="B2309" s="83" t="s">
        <v>3940</v>
      </c>
      <c r="C2309" s="83" t="s">
        <v>12</v>
      </c>
      <c r="D2309" s="83" t="s">
        <v>3941</v>
      </c>
      <c r="E2309" s="83">
        <v>600</v>
      </c>
      <c r="F2309" s="3"/>
    </row>
    <row r="2310" s="32" customFormat="1" ht="24" customHeight="1" spans="1:6">
      <c r="A2310" s="82">
        <f t="shared" si="230"/>
        <v>2307</v>
      </c>
      <c r="B2310" s="84" t="s">
        <v>3942</v>
      </c>
      <c r="C2310" s="84" t="s">
        <v>12</v>
      </c>
      <c r="D2310" s="84" t="s">
        <v>3943</v>
      </c>
      <c r="E2310" s="83">
        <v>300</v>
      </c>
      <c r="F2310" s="3"/>
    </row>
    <row r="2311" s="32" customFormat="1" ht="24" customHeight="1" spans="1:6">
      <c r="A2311" s="82">
        <f t="shared" si="230"/>
        <v>2308</v>
      </c>
      <c r="B2311" s="83" t="s">
        <v>3944</v>
      </c>
      <c r="C2311" s="83" t="s">
        <v>12</v>
      </c>
      <c r="D2311" s="83" t="s">
        <v>3945</v>
      </c>
      <c r="E2311" s="83">
        <v>300</v>
      </c>
      <c r="F2311" s="3"/>
    </row>
    <row r="2312" s="12" customFormat="1" ht="24" customHeight="1" spans="1:6">
      <c r="A2312" s="82">
        <f t="shared" si="230"/>
        <v>2309</v>
      </c>
      <c r="B2312" s="83" t="s">
        <v>3946</v>
      </c>
      <c r="C2312" s="83" t="s">
        <v>12</v>
      </c>
      <c r="D2312" s="83" t="s">
        <v>3947</v>
      </c>
      <c r="E2312" s="83">
        <v>600</v>
      </c>
      <c r="F2312" s="3"/>
    </row>
    <row r="2313" s="12" customFormat="1" ht="24" customHeight="1" spans="1:6">
      <c r="A2313" s="82">
        <f t="shared" si="230"/>
        <v>2310</v>
      </c>
      <c r="B2313" s="83" t="s">
        <v>3948</v>
      </c>
      <c r="C2313" s="83" t="s">
        <v>12</v>
      </c>
      <c r="D2313" s="83" t="s">
        <v>3949</v>
      </c>
      <c r="E2313" s="83">
        <v>600</v>
      </c>
      <c r="F2313" s="3"/>
    </row>
    <row r="2314" s="12" customFormat="1" ht="24" customHeight="1" spans="1:6">
      <c r="A2314" s="82">
        <f t="shared" ref="A2314:A2323" si="231">ROW()-3</f>
        <v>2311</v>
      </c>
      <c r="B2314" s="83" t="s">
        <v>3950</v>
      </c>
      <c r="C2314" s="83" t="s">
        <v>12</v>
      </c>
      <c r="D2314" s="83" t="s">
        <v>3951</v>
      </c>
      <c r="E2314" s="83">
        <v>300</v>
      </c>
      <c r="F2314" s="3"/>
    </row>
    <row r="2315" s="12" customFormat="1" ht="24" customHeight="1" spans="1:6">
      <c r="A2315" s="82">
        <f t="shared" si="231"/>
        <v>2312</v>
      </c>
      <c r="B2315" s="84" t="s">
        <v>3952</v>
      </c>
      <c r="C2315" s="84" t="s">
        <v>12</v>
      </c>
      <c r="D2315" s="84" t="s">
        <v>3953</v>
      </c>
      <c r="E2315" s="83">
        <v>600</v>
      </c>
      <c r="F2315" s="3"/>
    </row>
    <row r="2316" s="12" customFormat="1" ht="24" customHeight="1" spans="1:6">
      <c r="A2316" s="82">
        <f t="shared" si="231"/>
        <v>2313</v>
      </c>
      <c r="B2316" s="83" t="s">
        <v>3954</v>
      </c>
      <c r="C2316" s="83" t="s">
        <v>7</v>
      </c>
      <c r="D2316" s="83" t="s">
        <v>3955</v>
      </c>
      <c r="E2316" s="83">
        <v>300</v>
      </c>
      <c r="F2316" s="3"/>
    </row>
    <row r="2317" s="12" customFormat="1" ht="24" customHeight="1" spans="1:6">
      <c r="A2317" s="82">
        <f t="shared" si="231"/>
        <v>2314</v>
      </c>
      <c r="B2317" s="83" t="s">
        <v>3956</v>
      </c>
      <c r="C2317" s="83" t="s">
        <v>12</v>
      </c>
      <c r="D2317" s="83" t="s">
        <v>3957</v>
      </c>
      <c r="E2317" s="83">
        <v>300</v>
      </c>
      <c r="F2317" s="3"/>
    </row>
    <row r="2318" s="64" customFormat="1" ht="24" customHeight="1" spans="1:6">
      <c r="A2318" s="82">
        <f t="shared" si="231"/>
        <v>2315</v>
      </c>
      <c r="B2318" s="84" t="s">
        <v>3958</v>
      </c>
      <c r="C2318" s="84" t="s">
        <v>12</v>
      </c>
      <c r="D2318" s="84" t="s">
        <v>3959</v>
      </c>
      <c r="E2318" s="83">
        <v>300</v>
      </c>
      <c r="F2318" s="3"/>
    </row>
    <row r="2319" s="64" customFormat="1" ht="24" customHeight="1" spans="1:6">
      <c r="A2319" s="82">
        <f t="shared" si="231"/>
        <v>2316</v>
      </c>
      <c r="B2319" s="83" t="s">
        <v>3960</v>
      </c>
      <c r="C2319" s="83" t="s">
        <v>12</v>
      </c>
      <c r="D2319" s="83" t="s">
        <v>3961</v>
      </c>
      <c r="E2319" s="83">
        <v>300</v>
      </c>
      <c r="F2319" s="3"/>
    </row>
    <row r="2320" s="64" customFormat="1" ht="24" customHeight="1" spans="1:6">
      <c r="A2320" s="82">
        <f t="shared" si="231"/>
        <v>2317</v>
      </c>
      <c r="B2320" s="83" t="s">
        <v>3962</v>
      </c>
      <c r="C2320" s="83" t="s">
        <v>7</v>
      </c>
      <c r="D2320" s="83" t="s">
        <v>3963</v>
      </c>
      <c r="E2320" s="83">
        <v>300</v>
      </c>
      <c r="F2320" s="3"/>
    </row>
    <row r="2321" s="64" customFormat="1" ht="24" customHeight="1" spans="1:6">
      <c r="A2321" s="82">
        <f t="shared" si="231"/>
        <v>2318</v>
      </c>
      <c r="B2321" s="83" t="s">
        <v>3964</v>
      </c>
      <c r="C2321" s="83" t="s">
        <v>12</v>
      </c>
      <c r="D2321" s="83" t="s">
        <v>3965</v>
      </c>
      <c r="E2321" s="83">
        <v>600</v>
      </c>
      <c r="F2321" s="3"/>
    </row>
    <row r="2322" s="64" customFormat="1" ht="24" customHeight="1" spans="1:6">
      <c r="A2322" s="82">
        <f t="shared" si="231"/>
        <v>2319</v>
      </c>
      <c r="B2322" s="84" t="s">
        <v>3966</v>
      </c>
      <c r="C2322" s="84" t="s">
        <v>7</v>
      </c>
      <c r="D2322" s="84" t="s">
        <v>3967</v>
      </c>
      <c r="E2322" s="83">
        <v>300</v>
      </c>
      <c r="F2322" s="3"/>
    </row>
    <row r="2323" s="64" customFormat="1" ht="24" customHeight="1" spans="1:6">
      <c r="A2323" s="82">
        <f t="shared" si="231"/>
        <v>2320</v>
      </c>
      <c r="B2323" s="83" t="s">
        <v>3968</v>
      </c>
      <c r="C2323" s="83" t="s">
        <v>7</v>
      </c>
      <c r="D2323" s="83" t="s">
        <v>3969</v>
      </c>
      <c r="E2323" s="83">
        <v>600</v>
      </c>
      <c r="F2323" s="3"/>
    </row>
    <row r="2324" s="64" customFormat="1" ht="24" customHeight="1" spans="1:6">
      <c r="A2324" s="82">
        <f t="shared" ref="A2324:A2333" si="232">ROW()-3</f>
        <v>2321</v>
      </c>
      <c r="B2324" s="83" t="s">
        <v>3970</v>
      </c>
      <c r="C2324" s="83" t="s">
        <v>7</v>
      </c>
      <c r="D2324" s="83" t="s">
        <v>3971</v>
      </c>
      <c r="E2324" s="83">
        <v>600</v>
      </c>
      <c r="F2324" s="3"/>
    </row>
    <row r="2325" s="64" customFormat="1" ht="24" customHeight="1" spans="1:6">
      <c r="A2325" s="82">
        <f t="shared" si="232"/>
        <v>2322</v>
      </c>
      <c r="B2325" s="83" t="s">
        <v>3972</v>
      </c>
      <c r="C2325" s="83" t="s">
        <v>12</v>
      </c>
      <c r="D2325" s="83" t="s">
        <v>3973</v>
      </c>
      <c r="E2325" s="83">
        <v>600</v>
      </c>
      <c r="F2325" s="3"/>
    </row>
    <row r="2326" s="12" customFormat="1" ht="24" customHeight="1" spans="1:6">
      <c r="A2326" s="82">
        <f t="shared" si="232"/>
        <v>2323</v>
      </c>
      <c r="B2326" s="83" t="s">
        <v>3974</v>
      </c>
      <c r="C2326" s="83" t="s">
        <v>12</v>
      </c>
      <c r="D2326" s="83" t="s">
        <v>3975</v>
      </c>
      <c r="E2326" s="83">
        <v>300</v>
      </c>
      <c r="F2326" s="3"/>
    </row>
    <row r="2327" s="12" customFormat="1" ht="24" customHeight="1" spans="1:6">
      <c r="A2327" s="82">
        <f t="shared" si="232"/>
        <v>2324</v>
      </c>
      <c r="B2327" s="83" t="s">
        <v>3976</v>
      </c>
      <c r="C2327" s="83" t="s">
        <v>7</v>
      </c>
      <c r="D2327" s="83" t="s">
        <v>3977</v>
      </c>
      <c r="E2327" s="83">
        <v>300</v>
      </c>
      <c r="F2327" s="3"/>
    </row>
    <row r="2328" s="3" customFormat="1" ht="24" customHeight="1" spans="1:5">
      <c r="A2328" s="82">
        <f t="shared" si="232"/>
        <v>2325</v>
      </c>
      <c r="B2328" s="84" t="s">
        <v>3978</v>
      </c>
      <c r="C2328" s="84" t="s">
        <v>7</v>
      </c>
      <c r="D2328" s="84" t="s">
        <v>3979</v>
      </c>
      <c r="E2328" s="83">
        <v>600</v>
      </c>
    </row>
    <row r="2329" s="3" customFormat="1" ht="24" customHeight="1" spans="1:5">
      <c r="A2329" s="82">
        <f t="shared" si="232"/>
        <v>2326</v>
      </c>
      <c r="B2329" s="83" t="s">
        <v>3980</v>
      </c>
      <c r="C2329" s="83" t="s">
        <v>7</v>
      </c>
      <c r="D2329" s="83" t="s">
        <v>3981</v>
      </c>
      <c r="E2329" s="83">
        <v>600</v>
      </c>
    </row>
    <row r="2330" s="32" customFormat="1" ht="24" customHeight="1" spans="1:6">
      <c r="A2330" s="82">
        <f t="shared" si="232"/>
        <v>2327</v>
      </c>
      <c r="B2330" s="84" t="s">
        <v>3982</v>
      </c>
      <c r="C2330" s="100" t="s">
        <v>12</v>
      </c>
      <c r="D2330" s="84" t="s">
        <v>3983</v>
      </c>
      <c r="E2330" s="83">
        <v>600</v>
      </c>
      <c r="F2330" s="3"/>
    </row>
    <row r="2331" s="32" customFormat="1" ht="24" customHeight="1" spans="1:6">
      <c r="A2331" s="82">
        <f t="shared" si="232"/>
        <v>2328</v>
      </c>
      <c r="B2331" s="84" t="s">
        <v>3984</v>
      </c>
      <c r="C2331" s="84" t="s">
        <v>7</v>
      </c>
      <c r="D2331" s="84" t="s">
        <v>3957</v>
      </c>
      <c r="E2331" s="83">
        <v>300</v>
      </c>
      <c r="F2331" s="3"/>
    </row>
    <row r="2332" s="6" customFormat="1" ht="24" customHeight="1" spans="1:6">
      <c r="A2332" s="82">
        <f t="shared" si="232"/>
        <v>2329</v>
      </c>
      <c r="B2332" s="83" t="s">
        <v>3985</v>
      </c>
      <c r="C2332" s="83" t="s">
        <v>12</v>
      </c>
      <c r="D2332" s="83" t="s">
        <v>3986</v>
      </c>
      <c r="E2332" s="83">
        <v>300</v>
      </c>
      <c r="F2332" s="3"/>
    </row>
    <row r="2333" s="6" customFormat="1" ht="24" customHeight="1" spans="1:6">
      <c r="A2333" s="82">
        <f t="shared" si="232"/>
        <v>2330</v>
      </c>
      <c r="B2333" s="83" t="s">
        <v>3987</v>
      </c>
      <c r="C2333" s="83" t="s">
        <v>7</v>
      </c>
      <c r="D2333" s="83" t="s">
        <v>3988</v>
      </c>
      <c r="E2333" s="83">
        <v>600</v>
      </c>
      <c r="F2333" s="3"/>
    </row>
    <row r="2334" s="32" customFormat="1" ht="24" customHeight="1" spans="1:6">
      <c r="A2334" s="82">
        <f t="shared" ref="A2334:A2343" si="233">ROW()-3</f>
        <v>2331</v>
      </c>
      <c r="B2334" s="83" t="s">
        <v>3989</v>
      </c>
      <c r="C2334" s="83" t="s">
        <v>12</v>
      </c>
      <c r="D2334" s="83" t="s">
        <v>3990</v>
      </c>
      <c r="E2334" s="83">
        <v>600</v>
      </c>
      <c r="F2334" s="3"/>
    </row>
    <row r="2335" s="32" customFormat="1" ht="24" customHeight="1" spans="1:6">
      <c r="A2335" s="82">
        <f t="shared" si="233"/>
        <v>2332</v>
      </c>
      <c r="B2335" s="84" t="s">
        <v>3991</v>
      </c>
      <c r="C2335" s="84" t="s">
        <v>12</v>
      </c>
      <c r="D2335" s="84" t="s">
        <v>3992</v>
      </c>
      <c r="E2335" s="83">
        <v>600</v>
      </c>
      <c r="F2335" s="3"/>
    </row>
    <row r="2336" s="32" customFormat="1" ht="24" customHeight="1" spans="1:6">
      <c r="A2336" s="82">
        <f t="shared" si="233"/>
        <v>2333</v>
      </c>
      <c r="B2336" s="83" t="s">
        <v>3993</v>
      </c>
      <c r="C2336" s="83" t="s">
        <v>12</v>
      </c>
      <c r="D2336" s="84" t="s">
        <v>3994</v>
      </c>
      <c r="E2336" s="85">
        <v>300</v>
      </c>
      <c r="F2336" s="3"/>
    </row>
    <row r="2337" s="11" customFormat="1" ht="24" customHeight="1" spans="1:6">
      <c r="A2337" s="82">
        <f t="shared" si="233"/>
        <v>2334</v>
      </c>
      <c r="B2337" s="83" t="s">
        <v>3995</v>
      </c>
      <c r="C2337" s="83" t="s">
        <v>12</v>
      </c>
      <c r="D2337" s="83" t="s">
        <v>3996</v>
      </c>
      <c r="E2337" s="83">
        <v>600</v>
      </c>
      <c r="F2337" s="3"/>
    </row>
    <row r="2338" s="32" customFormat="1" ht="24" customHeight="1" spans="1:6">
      <c r="A2338" s="82">
        <f t="shared" si="233"/>
        <v>2335</v>
      </c>
      <c r="B2338" s="83" t="s">
        <v>3997</v>
      </c>
      <c r="C2338" s="83" t="s">
        <v>7</v>
      </c>
      <c r="D2338" s="83" t="s">
        <v>3998</v>
      </c>
      <c r="E2338" s="83">
        <v>600</v>
      </c>
      <c r="F2338" s="3"/>
    </row>
    <row r="2339" s="32" customFormat="1" ht="24" customHeight="1" spans="1:6">
      <c r="A2339" s="82">
        <f t="shared" si="233"/>
        <v>2336</v>
      </c>
      <c r="B2339" s="84" t="s">
        <v>3999</v>
      </c>
      <c r="C2339" s="84" t="s">
        <v>12</v>
      </c>
      <c r="D2339" s="84" t="s">
        <v>4000</v>
      </c>
      <c r="E2339" s="83">
        <v>600</v>
      </c>
      <c r="F2339" s="3"/>
    </row>
    <row r="2340" s="32" customFormat="1" ht="24" customHeight="1" spans="1:6">
      <c r="A2340" s="82">
        <f t="shared" si="233"/>
        <v>2337</v>
      </c>
      <c r="B2340" s="83" t="s">
        <v>4001</v>
      </c>
      <c r="C2340" s="83" t="s">
        <v>7</v>
      </c>
      <c r="D2340" s="83" t="s">
        <v>4002</v>
      </c>
      <c r="E2340" s="83">
        <v>600</v>
      </c>
      <c r="F2340" s="3"/>
    </row>
    <row r="2341" s="32" customFormat="1" ht="24" customHeight="1" spans="1:6">
      <c r="A2341" s="82">
        <f t="shared" si="233"/>
        <v>2338</v>
      </c>
      <c r="B2341" s="83" t="s">
        <v>4003</v>
      </c>
      <c r="C2341" s="83" t="s">
        <v>12</v>
      </c>
      <c r="D2341" s="83" t="s">
        <v>4004</v>
      </c>
      <c r="E2341" s="83">
        <v>300</v>
      </c>
      <c r="F2341" s="3"/>
    </row>
    <row r="2342" s="32" customFormat="1" ht="24" customHeight="1" spans="1:6">
      <c r="A2342" s="82">
        <f t="shared" si="233"/>
        <v>2339</v>
      </c>
      <c r="B2342" s="84" t="s">
        <v>4005</v>
      </c>
      <c r="C2342" s="84" t="s">
        <v>12</v>
      </c>
      <c r="D2342" s="84" t="s">
        <v>4006</v>
      </c>
      <c r="E2342" s="83">
        <v>300</v>
      </c>
      <c r="F2342" s="3"/>
    </row>
    <row r="2343" s="32" customFormat="1" ht="24" customHeight="1" spans="1:6">
      <c r="A2343" s="82">
        <f t="shared" si="233"/>
        <v>2340</v>
      </c>
      <c r="B2343" s="83" t="s">
        <v>4007</v>
      </c>
      <c r="C2343" s="83" t="s">
        <v>12</v>
      </c>
      <c r="D2343" s="83" t="s">
        <v>4008</v>
      </c>
      <c r="E2343" s="83">
        <v>300</v>
      </c>
      <c r="F2343" s="3"/>
    </row>
    <row r="2344" s="32" customFormat="1" ht="24" customHeight="1" spans="1:6">
      <c r="A2344" s="82">
        <f t="shared" ref="A2344:A2353" si="234">ROW()-3</f>
        <v>2341</v>
      </c>
      <c r="B2344" s="83" t="s">
        <v>4009</v>
      </c>
      <c r="C2344" s="83" t="s">
        <v>12</v>
      </c>
      <c r="D2344" s="83" t="s">
        <v>4010</v>
      </c>
      <c r="E2344" s="83">
        <v>600</v>
      </c>
      <c r="F2344" s="3"/>
    </row>
    <row r="2345" s="32" customFormat="1" ht="24" customHeight="1" spans="1:6">
      <c r="A2345" s="82">
        <f t="shared" si="234"/>
        <v>2342</v>
      </c>
      <c r="B2345" s="84" t="s">
        <v>4011</v>
      </c>
      <c r="C2345" s="84" t="s">
        <v>12</v>
      </c>
      <c r="D2345" s="83" t="s">
        <v>4012</v>
      </c>
      <c r="E2345" s="85">
        <v>900</v>
      </c>
      <c r="F2345" s="3"/>
    </row>
    <row r="2346" s="6" customFormat="1" ht="24" customHeight="1" spans="1:6">
      <c r="A2346" s="82">
        <f t="shared" si="234"/>
        <v>2343</v>
      </c>
      <c r="B2346" s="83" t="s">
        <v>4013</v>
      </c>
      <c r="C2346" s="83" t="s">
        <v>7</v>
      </c>
      <c r="D2346" s="83" t="s">
        <v>4012</v>
      </c>
      <c r="E2346" s="85">
        <v>900</v>
      </c>
      <c r="F2346" s="3"/>
    </row>
    <row r="2347" s="6" customFormat="1" ht="24" customHeight="1" spans="1:6">
      <c r="A2347" s="82">
        <f t="shared" si="234"/>
        <v>2344</v>
      </c>
      <c r="B2347" s="83" t="s">
        <v>4014</v>
      </c>
      <c r="C2347" s="84" t="s">
        <v>7</v>
      </c>
      <c r="D2347" s="83" t="s">
        <v>4015</v>
      </c>
      <c r="E2347" s="83">
        <v>300</v>
      </c>
      <c r="F2347" s="3"/>
    </row>
    <row r="2348" s="32" customFormat="1" ht="24" customHeight="1" spans="1:6">
      <c r="A2348" s="82">
        <f t="shared" si="234"/>
        <v>2345</v>
      </c>
      <c r="B2348" s="84" t="s">
        <v>4016</v>
      </c>
      <c r="C2348" s="84" t="s">
        <v>7</v>
      </c>
      <c r="D2348" s="83" t="s">
        <v>4017</v>
      </c>
      <c r="E2348" s="83">
        <v>300</v>
      </c>
      <c r="F2348" s="3"/>
    </row>
    <row r="2349" s="32" customFormat="1" ht="24" customHeight="1" spans="1:6">
      <c r="A2349" s="82">
        <f t="shared" si="234"/>
        <v>2346</v>
      </c>
      <c r="B2349" s="83" t="s">
        <v>4018</v>
      </c>
      <c r="C2349" s="83" t="s">
        <v>7</v>
      </c>
      <c r="D2349" s="83" t="s">
        <v>4019</v>
      </c>
      <c r="E2349" s="83">
        <v>300</v>
      </c>
      <c r="F2349" s="3"/>
    </row>
    <row r="2350" s="32" customFormat="1" ht="24" customHeight="1" spans="1:6">
      <c r="A2350" s="82">
        <f t="shared" si="234"/>
        <v>2347</v>
      </c>
      <c r="B2350" s="84" t="s">
        <v>4020</v>
      </c>
      <c r="C2350" s="84" t="s">
        <v>12</v>
      </c>
      <c r="D2350" s="84" t="s">
        <v>3918</v>
      </c>
      <c r="E2350" s="83">
        <v>600</v>
      </c>
      <c r="F2350" s="3"/>
    </row>
    <row r="2351" s="32" customFormat="1" ht="24" customHeight="1" spans="1:6">
      <c r="A2351" s="82">
        <f t="shared" si="234"/>
        <v>2348</v>
      </c>
      <c r="B2351" s="83" t="s">
        <v>4021</v>
      </c>
      <c r="C2351" s="83" t="s">
        <v>12</v>
      </c>
      <c r="D2351" s="83" t="s">
        <v>4022</v>
      </c>
      <c r="E2351" s="83">
        <v>300</v>
      </c>
      <c r="F2351" s="3"/>
    </row>
    <row r="2352" s="32" customFormat="1" ht="24" customHeight="1" spans="1:6">
      <c r="A2352" s="82">
        <f t="shared" si="234"/>
        <v>2349</v>
      </c>
      <c r="B2352" s="83" t="s">
        <v>4023</v>
      </c>
      <c r="C2352" s="83" t="s">
        <v>12</v>
      </c>
      <c r="D2352" s="83" t="s">
        <v>3977</v>
      </c>
      <c r="E2352" s="83">
        <v>300</v>
      </c>
      <c r="F2352" s="3"/>
    </row>
    <row r="2353" s="32" customFormat="1" ht="24" customHeight="1" spans="1:6">
      <c r="A2353" s="82">
        <f t="shared" si="234"/>
        <v>2350</v>
      </c>
      <c r="B2353" s="83" t="s">
        <v>4024</v>
      </c>
      <c r="C2353" s="83" t="s">
        <v>12</v>
      </c>
      <c r="D2353" s="83" t="s">
        <v>3975</v>
      </c>
      <c r="E2353" s="83">
        <v>600</v>
      </c>
      <c r="F2353" s="3"/>
    </row>
    <row r="2354" s="32" customFormat="1" ht="24" customHeight="1" spans="1:6">
      <c r="A2354" s="82">
        <f t="shared" ref="A2354:A2363" si="235">ROW()-3</f>
        <v>2351</v>
      </c>
      <c r="B2354" s="83" t="s">
        <v>1276</v>
      </c>
      <c r="C2354" s="83" t="s">
        <v>12</v>
      </c>
      <c r="D2354" s="83" t="s">
        <v>4025</v>
      </c>
      <c r="E2354" s="83">
        <v>300</v>
      </c>
      <c r="F2354" s="3"/>
    </row>
    <row r="2355" s="65" customFormat="1" ht="24" customHeight="1" spans="1:6">
      <c r="A2355" s="82">
        <f t="shared" si="235"/>
        <v>2352</v>
      </c>
      <c r="B2355" s="83" t="s">
        <v>4026</v>
      </c>
      <c r="C2355" s="83" t="s">
        <v>12</v>
      </c>
      <c r="D2355" s="83" t="s">
        <v>4027</v>
      </c>
      <c r="E2355" s="85">
        <v>900</v>
      </c>
      <c r="F2355" s="3"/>
    </row>
    <row r="2356" s="65" customFormat="1" ht="24" customHeight="1" spans="1:6">
      <c r="A2356" s="82">
        <f t="shared" si="235"/>
        <v>2353</v>
      </c>
      <c r="B2356" s="83" t="s">
        <v>4028</v>
      </c>
      <c r="C2356" s="83" t="s">
        <v>12</v>
      </c>
      <c r="D2356" s="83" t="s">
        <v>4029</v>
      </c>
      <c r="E2356" s="83">
        <v>600</v>
      </c>
      <c r="F2356" s="3"/>
    </row>
    <row r="2357" s="32" customFormat="1" ht="24" customHeight="1" spans="1:6">
      <c r="A2357" s="82">
        <f t="shared" si="235"/>
        <v>2354</v>
      </c>
      <c r="B2357" s="83" t="s">
        <v>4030</v>
      </c>
      <c r="C2357" s="83" t="s">
        <v>7</v>
      </c>
      <c r="D2357" s="83" t="s">
        <v>4031</v>
      </c>
      <c r="E2357" s="83">
        <v>600</v>
      </c>
      <c r="F2357" s="3"/>
    </row>
    <row r="2358" s="32" customFormat="1" ht="24" customHeight="1" spans="1:6">
      <c r="A2358" s="82">
        <f t="shared" si="235"/>
        <v>2355</v>
      </c>
      <c r="B2358" s="83" t="s">
        <v>4032</v>
      </c>
      <c r="C2358" s="83" t="s">
        <v>7</v>
      </c>
      <c r="D2358" s="83" t="s">
        <v>4025</v>
      </c>
      <c r="E2358" s="83">
        <v>600</v>
      </c>
      <c r="F2358" s="3"/>
    </row>
    <row r="2359" s="32" customFormat="1" ht="24" customHeight="1" spans="1:6">
      <c r="A2359" s="82">
        <f t="shared" si="235"/>
        <v>2356</v>
      </c>
      <c r="B2359" s="83" t="s">
        <v>4033</v>
      </c>
      <c r="C2359" s="83" t="s">
        <v>7</v>
      </c>
      <c r="D2359" s="83" t="s">
        <v>4034</v>
      </c>
      <c r="E2359" s="83">
        <v>600</v>
      </c>
      <c r="F2359" s="3"/>
    </row>
    <row r="2360" s="8" customFormat="1" ht="24" customHeight="1" spans="1:6">
      <c r="A2360" s="82">
        <f t="shared" si="235"/>
        <v>2357</v>
      </c>
      <c r="B2360" s="83" t="s">
        <v>4035</v>
      </c>
      <c r="C2360" s="83" t="s">
        <v>7</v>
      </c>
      <c r="D2360" s="83" t="s">
        <v>4036</v>
      </c>
      <c r="E2360" s="83">
        <v>300</v>
      </c>
      <c r="F2360" s="3"/>
    </row>
    <row r="2361" s="65" customFormat="1" ht="24" customHeight="1" spans="1:6">
      <c r="A2361" s="82">
        <f t="shared" si="235"/>
        <v>2358</v>
      </c>
      <c r="B2361" s="84" t="s">
        <v>4037</v>
      </c>
      <c r="C2361" s="84" t="s">
        <v>12</v>
      </c>
      <c r="D2361" s="84" t="s">
        <v>4038</v>
      </c>
      <c r="E2361" s="83">
        <v>300</v>
      </c>
      <c r="F2361" s="3"/>
    </row>
    <row r="2362" s="65" customFormat="1" ht="24" customHeight="1" spans="1:6">
      <c r="A2362" s="82">
        <f t="shared" si="235"/>
        <v>2359</v>
      </c>
      <c r="B2362" s="83" t="s">
        <v>4039</v>
      </c>
      <c r="C2362" s="83" t="s">
        <v>7</v>
      </c>
      <c r="D2362" s="83" t="s">
        <v>4040</v>
      </c>
      <c r="E2362" s="83">
        <v>300</v>
      </c>
      <c r="F2362" s="3"/>
    </row>
    <row r="2363" s="8" customFormat="1" ht="24" customHeight="1" spans="1:6">
      <c r="A2363" s="82">
        <f t="shared" si="235"/>
        <v>2360</v>
      </c>
      <c r="B2363" s="83" t="s">
        <v>4041</v>
      </c>
      <c r="C2363" s="83" t="s">
        <v>12</v>
      </c>
      <c r="D2363" s="83" t="s">
        <v>4042</v>
      </c>
      <c r="E2363" s="83">
        <v>300</v>
      </c>
      <c r="F2363" s="3"/>
    </row>
    <row r="2364" s="8" customFormat="1" ht="24" customHeight="1" spans="1:6">
      <c r="A2364" s="82">
        <f t="shared" ref="A2364:A2373" si="236">ROW()-3</f>
        <v>2361</v>
      </c>
      <c r="B2364" s="83" t="s">
        <v>4043</v>
      </c>
      <c r="C2364" s="83" t="s">
        <v>12</v>
      </c>
      <c r="D2364" s="134" t="s">
        <v>4025</v>
      </c>
      <c r="E2364" s="83">
        <v>300</v>
      </c>
      <c r="F2364" s="3"/>
    </row>
    <row r="2365" s="19" customFormat="1" ht="24" customHeight="1" spans="1:6">
      <c r="A2365" s="82">
        <f t="shared" si="236"/>
        <v>2362</v>
      </c>
      <c r="B2365" s="84" t="s">
        <v>4044</v>
      </c>
      <c r="C2365" s="84" t="s">
        <v>12</v>
      </c>
      <c r="D2365" s="84" t="s">
        <v>4045</v>
      </c>
      <c r="E2365" s="135">
        <v>300</v>
      </c>
      <c r="F2365" s="3"/>
    </row>
    <row r="2366" s="8" customFormat="1" ht="24" customHeight="1" spans="1:6">
      <c r="A2366" s="82">
        <f t="shared" si="236"/>
        <v>2363</v>
      </c>
      <c r="B2366" s="84" t="s">
        <v>4046</v>
      </c>
      <c r="C2366" s="84" t="s">
        <v>7</v>
      </c>
      <c r="D2366" s="84" t="s">
        <v>4047</v>
      </c>
      <c r="E2366" s="90">
        <v>200</v>
      </c>
      <c r="F2366" s="3"/>
    </row>
    <row r="2367" s="8" customFormat="1" ht="24" customHeight="1" spans="1:6">
      <c r="A2367" s="82">
        <f t="shared" si="236"/>
        <v>2364</v>
      </c>
      <c r="B2367" s="84" t="s">
        <v>4048</v>
      </c>
      <c r="C2367" s="84" t="s">
        <v>12</v>
      </c>
      <c r="D2367" s="84" t="s">
        <v>4049</v>
      </c>
      <c r="E2367" s="90">
        <v>300</v>
      </c>
      <c r="F2367" s="3"/>
    </row>
    <row r="2368" s="8" customFormat="1" ht="24" customHeight="1" spans="1:6">
      <c r="A2368" s="82">
        <f t="shared" si="236"/>
        <v>2365</v>
      </c>
      <c r="B2368" s="84" t="s">
        <v>4050</v>
      </c>
      <c r="C2368" s="84" t="s">
        <v>7</v>
      </c>
      <c r="D2368" s="84" t="s">
        <v>4051</v>
      </c>
      <c r="E2368" s="90">
        <v>300</v>
      </c>
      <c r="F2368" s="3"/>
    </row>
    <row r="2369" s="8" customFormat="1" ht="24" customHeight="1" spans="1:6">
      <c r="A2369" s="82">
        <f t="shared" si="236"/>
        <v>2366</v>
      </c>
      <c r="B2369" s="83" t="s">
        <v>4052</v>
      </c>
      <c r="C2369" s="84" t="s">
        <v>12</v>
      </c>
      <c r="D2369" s="83" t="s">
        <v>4053</v>
      </c>
      <c r="E2369" s="90">
        <v>200</v>
      </c>
      <c r="F2369" s="3"/>
    </row>
    <row r="2370" s="3" customFormat="1" ht="24" customHeight="1" spans="1:5">
      <c r="A2370" s="82">
        <f t="shared" si="236"/>
        <v>2367</v>
      </c>
      <c r="B2370" s="85" t="s">
        <v>4054</v>
      </c>
      <c r="C2370" s="85" t="s">
        <v>7</v>
      </c>
      <c r="D2370" s="85" t="s">
        <v>4055</v>
      </c>
      <c r="E2370" s="83">
        <v>100</v>
      </c>
    </row>
    <row r="2371" s="65" customFormat="1" ht="24" customHeight="1" spans="1:6">
      <c r="A2371" s="82">
        <f t="shared" si="236"/>
        <v>2368</v>
      </c>
      <c r="B2371" s="83" t="s">
        <v>4056</v>
      </c>
      <c r="C2371" s="83" t="s">
        <v>12</v>
      </c>
      <c r="D2371" s="83" t="s">
        <v>4057</v>
      </c>
      <c r="E2371" s="85">
        <v>300</v>
      </c>
      <c r="F2371" s="3"/>
    </row>
    <row r="2372" s="12" customFormat="1" ht="24" customHeight="1" spans="1:6">
      <c r="A2372" s="82">
        <f t="shared" si="236"/>
        <v>2369</v>
      </c>
      <c r="B2372" s="83" t="s">
        <v>4058</v>
      </c>
      <c r="C2372" s="83" t="s">
        <v>7</v>
      </c>
      <c r="D2372" s="83" t="s">
        <v>4059</v>
      </c>
      <c r="E2372" s="83">
        <v>400</v>
      </c>
      <c r="F2372" s="3"/>
    </row>
    <row r="2373" s="12" customFormat="1" ht="24" customHeight="1" spans="1:6">
      <c r="A2373" s="82">
        <f t="shared" si="236"/>
        <v>2370</v>
      </c>
      <c r="B2373" s="83" t="s">
        <v>4060</v>
      </c>
      <c r="C2373" s="83" t="s">
        <v>7</v>
      </c>
      <c r="D2373" s="83" t="s">
        <v>4061</v>
      </c>
      <c r="E2373" s="83">
        <v>400</v>
      </c>
      <c r="F2373" s="3"/>
    </row>
    <row r="2374" s="3" customFormat="1" ht="24" customHeight="1" spans="1:5">
      <c r="A2374" s="82">
        <f t="shared" ref="A2374:A2383" si="237">ROW()-3</f>
        <v>2371</v>
      </c>
      <c r="B2374" s="85" t="s">
        <v>4062</v>
      </c>
      <c r="C2374" s="85" t="s">
        <v>12</v>
      </c>
      <c r="D2374" s="83" t="s">
        <v>4063</v>
      </c>
      <c r="E2374" s="85">
        <v>300</v>
      </c>
    </row>
    <row r="2375" s="3" customFormat="1" ht="24" customHeight="1" spans="1:5">
      <c r="A2375" s="82">
        <f t="shared" si="237"/>
        <v>2372</v>
      </c>
      <c r="B2375" s="85" t="s">
        <v>4064</v>
      </c>
      <c r="C2375" s="85" t="s">
        <v>12</v>
      </c>
      <c r="D2375" s="83" t="s">
        <v>4065</v>
      </c>
      <c r="E2375" s="85">
        <v>300</v>
      </c>
    </row>
    <row r="2376" s="14" customFormat="1" ht="24" customHeight="1" spans="1:6">
      <c r="A2376" s="82">
        <f t="shared" si="237"/>
        <v>2373</v>
      </c>
      <c r="B2376" s="85" t="s">
        <v>4066</v>
      </c>
      <c r="C2376" s="85" t="s">
        <v>12</v>
      </c>
      <c r="D2376" s="83" t="s">
        <v>4067</v>
      </c>
      <c r="E2376" s="85">
        <v>300</v>
      </c>
      <c r="F2376" s="3"/>
    </row>
    <row r="2377" s="3" customFormat="1" ht="24" customHeight="1" spans="1:5">
      <c r="A2377" s="82">
        <f t="shared" si="237"/>
        <v>2374</v>
      </c>
      <c r="B2377" s="85" t="s">
        <v>4068</v>
      </c>
      <c r="C2377" s="85" t="s">
        <v>12</v>
      </c>
      <c r="D2377" s="83" t="s">
        <v>4069</v>
      </c>
      <c r="E2377" s="85">
        <v>300</v>
      </c>
    </row>
    <row r="2378" s="3" customFormat="1" ht="24" customHeight="1" spans="1:5">
      <c r="A2378" s="82">
        <f t="shared" si="237"/>
        <v>2375</v>
      </c>
      <c r="B2378" s="85" t="s">
        <v>4070</v>
      </c>
      <c r="C2378" s="85" t="s">
        <v>12</v>
      </c>
      <c r="D2378" s="83" t="s">
        <v>4071</v>
      </c>
      <c r="E2378" s="85">
        <v>300</v>
      </c>
    </row>
    <row r="2379" s="3" customFormat="1" ht="24" customHeight="1" spans="1:5">
      <c r="A2379" s="82">
        <f t="shared" si="237"/>
        <v>2376</v>
      </c>
      <c r="B2379" s="85" t="s">
        <v>4072</v>
      </c>
      <c r="C2379" s="85" t="s">
        <v>12</v>
      </c>
      <c r="D2379" s="83" t="s">
        <v>4073</v>
      </c>
      <c r="E2379" s="85">
        <v>300</v>
      </c>
    </row>
    <row r="2380" s="3" customFormat="1" ht="24" customHeight="1" spans="1:5">
      <c r="A2380" s="82">
        <f t="shared" si="237"/>
        <v>2377</v>
      </c>
      <c r="B2380" s="85" t="s">
        <v>4074</v>
      </c>
      <c r="C2380" s="85" t="s">
        <v>12</v>
      </c>
      <c r="D2380" s="83" t="s">
        <v>4071</v>
      </c>
      <c r="E2380" s="85">
        <v>300</v>
      </c>
    </row>
    <row r="2381" s="3" customFormat="1" ht="24" customHeight="1" spans="1:5">
      <c r="A2381" s="82">
        <f t="shared" si="237"/>
        <v>2378</v>
      </c>
      <c r="B2381" s="85" t="s">
        <v>4075</v>
      </c>
      <c r="C2381" s="85" t="s">
        <v>12</v>
      </c>
      <c r="D2381" s="83" t="s">
        <v>4076</v>
      </c>
      <c r="E2381" s="85">
        <v>300</v>
      </c>
    </row>
    <row r="2382" s="3" customFormat="1" ht="24" customHeight="1" spans="1:5">
      <c r="A2382" s="82">
        <f t="shared" si="237"/>
        <v>2379</v>
      </c>
      <c r="B2382" s="85" t="s">
        <v>4077</v>
      </c>
      <c r="C2382" s="85" t="s">
        <v>12</v>
      </c>
      <c r="D2382" s="83" t="s">
        <v>4078</v>
      </c>
      <c r="E2382" s="85">
        <v>300</v>
      </c>
    </row>
    <row r="2383" s="14" customFormat="1" ht="24" customHeight="1" spans="1:6">
      <c r="A2383" s="82">
        <f t="shared" si="237"/>
        <v>2380</v>
      </c>
      <c r="B2383" s="85" t="s">
        <v>4079</v>
      </c>
      <c r="C2383" s="85" t="s">
        <v>12</v>
      </c>
      <c r="D2383" s="83" t="s">
        <v>4080</v>
      </c>
      <c r="E2383" s="85">
        <v>300</v>
      </c>
      <c r="F2383" s="3"/>
    </row>
    <row r="2384" s="3" customFormat="1" ht="24" customHeight="1" spans="1:5">
      <c r="A2384" s="82">
        <f t="shared" ref="A2384:A2393" si="238">ROW()-3</f>
        <v>2381</v>
      </c>
      <c r="B2384" s="85" t="s">
        <v>4081</v>
      </c>
      <c r="C2384" s="85" t="s">
        <v>12</v>
      </c>
      <c r="D2384" s="83" t="s">
        <v>4078</v>
      </c>
      <c r="E2384" s="85">
        <v>300</v>
      </c>
    </row>
    <row r="2385" s="3" customFormat="1" ht="24" customHeight="1" spans="1:5">
      <c r="A2385" s="82">
        <f t="shared" si="238"/>
        <v>2382</v>
      </c>
      <c r="B2385" s="85" t="s">
        <v>4082</v>
      </c>
      <c r="C2385" s="85" t="s">
        <v>7</v>
      </c>
      <c r="D2385" s="83" t="s">
        <v>4083</v>
      </c>
      <c r="E2385" s="85">
        <v>300</v>
      </c>
    </row>
    <row r="2386" s="3" customFormat="1" ht="24" customHeight="1" spans="1:5">
      <c r="A2386" s="82">
        <f t="shared" si="238"/>
        <v>2383</v>
      </c>
      <c r="B2386" s="85" t="s">
        <v>4084</v>
      </c>
      <c r="C2386" s="85" t="s">
        <v>7</v>
      </c>
      <c r="D2386" s="83" t="s">
        <v>4085</v>
      </c>
      <c r="E2386" s="85">
        <v>300</v>
      </c>
    </row>
    <row r="2387" s="3" customFormat="1" ht="24" customHeight="1" spans="1:5">
      <c r="A2387" s="82">
        <f t="shared" si="238"/>
        <v>2384</v>
      </c>
      <c r="B2387" s="85" t="s">
        <v>4086</v>
      </c>
      <c r="C2387" s="85" t="s">
        <v>12</v>
      </c>
      <c r="D2387" s="83" t="s">
        <v>4087</v>
      </c>
      <c r="E2387" s="85">
        <v>300</v>
      </c>
    </row>
    <row r="2388" s="3" customFormat="1" ht="24" customHeight="1" spans="1:5">
      <c r="A2388" s="82">
        <f t="shared" si="238"/>
        <v>2385</v>
      </c>
      <c r="B2388" s="85" t="s">
        <v>4088</v>
      </c>
      <c r="C2388" s="85" t="s">
        <v>7</v>
      </c>
      <c r="D2388" s="83" t="s">
        <v>4089</v>
      </c>
      <c r="E2388" s="85">
        <v>300</v>
      </c>
    </row>
    <row r="2389" s="3" customFormat="1" ht="24" customHeight="1" spans="1:5">
      <c r="A2389" s="82">
        <f t="shared" si="238"/>
        <v>2386</v>
      </c>
      <c r="B2389" s="85" t="s">
        <v>4090</v>
      </c>
      <c r="C2389" s="85" t="s">
        <v>7</v>
      </c>
      <c r="D2389" s="83" t="s">
        <v>4091</v>
      </c>
      <c r="E2389" s="85">
        <v>300</v>
      </c>
    </row>
    <row r="2390" s="3" customFormat="1" ht="24" customHeight="1" spans="1:5">
      <c r="A2390" s="82">
        <f t="shared" si="238"/>
        <v>2387</v>
      </c>
      <c r="B2390" s="85" t="s">
        <v>4092</v>
      </c>
      <c r="C2390" s="85" t="s">
        <v>12</v>
      </c>
      <c r="D2390" s="83" t="s">
        <v>4093</v>
      </c>
      <c r="E2390" s="85">
        <v>300</v>
      </c>
    </row>
    <row r="2391" s="14" customFormat="1" ht="24" customHeight="1" spans="1:6">
      <c r="A2391" s="82">
        <f t="shared" si="238"/>
        <v>2388</v>
      </c>
      <c r="B2391" s="85" t="s">
        <v>4094</v>
      </c>
      <c r="C2391" s="85" t="s">
        <v>7</v>
      </c>
      <c r="D2391" s="83" t="s">
        <v>4091</v>
      </c>
      <c r="E2391" s="85">
        <v>300</v>
      </c>
      <c r="F2391" s="3"/>
    </row>
    <row r="2392" s="3" customFormat="1" ht="24" customHeight="1" spans="1:5">
      <c r="A2392" s="82">
        <f t="shared" si="238"/>
        <v>2389</v>
      </c>
      <c r="B2392" s="85" t="s">
        <v>4095</v>
      </c>
      <c r="C2392" s="85" t="s">
        <v>12</v>
      </c>
      <c r="D2392" s="83" t="s">
        <v>4096</v>
      </c>
      <c r="E2392" s="85">
        <v>300</v>
      </c>
    </row>
    <row r="2393" s="3" customFormat="1" ht="24" customHeight="1" spans="1:5">
      <c r="A2393" s="82">
        <f t="shared" si="238"/>
        <v>2390</v>
      </c>
      <c r="B2393" s="85" t="s">
        <v>4097</v>
      </c>
      <c r="C2393" s="85" t="s">
        <v>7</v>
      </c>
      <c r="D2393" s="83" t="s">
        <v>4098</v>
      </c>
      <c r="E2393" s="85">
        <v>300</v>
      </c>
    </row>
    <row r="2394" s="3" customFormat="1" ht="24" customHeight="1" spans="1:5">
      <c r="A2394" s="82">
        <f t="shared" ref="A2394:A2403" si="239">ROW()-3</f>
        <v>2391</v>
      </c>
      <c r="B2394" s="85" t="s">
        <v>4099</v>
      </c>
      <c r="C2394" s="85" t="s">
        <v>12</v>
      </c>
      <c r="D2394" s="83" t="s">
        <v>4100</v>
      </c>
      <c r="E2394" s="85">
        <v>300</v>
      </c>
    </row>
    <row r="2395" s="3" customFormat="1" ht="24" customHeight="1" spans="1:5">
      <c r="A2395" s="82">
        <f t="shared" si="239"/>
        <v>2392</v>
      </c>
      <c r="B2395" s="85" t="s">
        <v>4101</v>
      </c>
      <c r="C2395" s="85" t="s">
        <v>12</v>
      </c>
      <c r="D2395" s="83" t="s">
        <v>4100</v>
      </c>
      <c r="E2395" s="85">
        <v>300</v>
      </c>
    </row>
    <row r="2396" s="3" customFormat="1" ht="24" customHeight="1" spans="1:5">
      <c r="A2396" s="82">
        <f t="shared" si="239"/>
        <v>2393</v>
      </c>
      <c r="B2396" s="85" t="s">
        <v>4102</v>
      </c>
      <c r="C2396" s="85" t="s">
        <v>12</v>
      </c>
      <c r="D2396" s="83" t="s">
        <v>4103</v>
      </c>
      <c r="E2396" s="85">
        <v>300</v>
      </c>
    </row>
    <row r="2397" s="3" customFormat="1" ht="24" customHeight="1" spans="1:5">
      <c r="A2397" s="82">
        <f t="shared" si="239"/>
        <v>2394</v>
      </c>
      <c r="B2397" s="85" t="s">
        <v>4104</v>
      </c>
      <c r="C2397" s="85" t="s">
        <v>12</v>
      </c>
      <c r="D2397" s="83" t="s">
        <v>4098</v>
      </c>
      <c r="E2397" s="85">
        <v>300</v>
      </c>
    </row>
    <row r="2398" s="3" customFormat="1" ht="24" customHeight="1" spans="1:5">
      <c r="A2398" s="82">
        <f t="shared" si="239"/>
        <v>2395</v>
      </c>
      <c r="B2398" s="85" t="s">
        <v>4105</v>
      </c>
      <c r="C2398" s="85" t="s">
        <v>12</v>
      </c>
      <c r="D2398" s="83" t="s">
        <v>4106</v>
      </c>
      <c r="E2398" s="85">
        <v>300</v>
      </c>
    </row>
    <row r="2399" s="3" customFormat="1" ht="24" customHeight="1" spans="1:5">
      <c r="A2399" s="82">
        <f t="shared" si="239"/>
        <v>2396</v>
      </c>
      <c r="B2399" s="85" t="s">
        <v>4107</v>
      </c>
      <c r="C2399" s="85" t="s">
        <v>12</v>
      </c>
      <c r="D2399" s="83" t="s">
        <v>4089</v>
      </c>
      <c r="E2399" s="85">
        <v>300</v>
      </c>
    </row>
    <row r="2400" s="3" customFormat="1" ht="24" customHeight="1" spans="1:5">
      <c r="A2400" s="82">
        <f t="shared" si="239"/>
        <v>2397</v>
      </c>
      <c r="B2400" s="85" t="s">
        <v>4108</v>
      </c>
      <c r="C2400" s="85" t="s">
        <v>12</v>
      </c>
      <c r="D2400" s="83" t="s">
        <v>4109</v>
      </c>
      <c r="E2400" s="85">
        <v>300</v>
      </c>
    </row>
    <row r="2401" s="3" customFormat="1" ht="24" customHeight="1" spans="1:5">
      <c r="A2401" s="82">
        <f t="shared" si="239"/>
        <v>2398</v>
      </c>
      <c r="B2401" s="85" t="s">
        <v>4110</v>
      </c>
      <c r="C2401" s="85" t="s">
        <v>7</v>
      </c>
      <c r="D2401" s="83" t="s">
        <v>4098</v>
      </c>
      <c r="E2401" s="85">
        <v>300</v>
      </c>
    </row>
    <row r="2402" s="3" customFormat="1" ht="24" customHeight="1" spans="1:5">
      <c r="A2402" s="82">
        <f t="shared" si="239"/>
        <v>2399</v>
      </c>
      <c r="B2402" s="85" t="s">
        <v>4111</v>
      </c>
      <c r="C2402" s="85" t="s">
        <v>12</v>
      </c>
      <c r="D2402" s="83" t="s">
        <v>4093</v>
      </c>
      <c r="E2402" s="85">
        <v>300</v>
      </c>
    </row>
    <row r="2403" s="3" customFormat="1" ht="24" customHeight="1" spans="1:5">
      <c r="A2403" s="82">
        <f t="shared" si="239"/>
        <v>2400</v>
      </c>
      <c r="B2403" s="85" t="s">
        <v>4112</v>
      </c>
      <c r="C2403" s="85" t="s">
        <v>12</v>
      </c>
      <c r="D2403" s="83" t="s">
        <v>4096</v>
      </c>
      <c r="E2403" s="85">
        <v>600</v>
      </c>
    </row>
    <row r="2404" s="3" customFormat="1" ht="24" customHeight="1" spans="1:5">
      <c r="A2404" s="82">
        <f t="shared" ref="A2404:A2413" si="240">ROW()-3</f>
        <v>2401</v>
      </c>
      <c r="B2404" s="85" t="s">
        <v>4113</v>
      </c>
      <c r="C2404" s="85" t="s">
        <v>12</v>
      </c>
      <c r="D2404" s="83" t="s">
        <v>4114</v>
      </c>
      <c r="E2404" s="85">
        <v>300</v>
      </c>
    </row>
    <row r="2405" s="3" customFormat="1" ht="24" customHeight="1" spans="1:5">
      <c r="A2405" s="82">
        <f t="shared" si="240"/>
        <v>2402</v>
      </c>
      <c r="B2405" s="85" t="s">
        <v>4115</v>
      </c>
      <c r="C2405" s="85" t="s">
        <v>7</v>
      </c>
      <c r="D2405" s="83" t="s">
        <v>4089</v>
      </c>
      <c r="E2405" s="85">
        <v>300</v>
      </c>
    </row>
    <row r="2406" s="3" customFormat="1" ht="24" customHeight="1" spans="1:5">
      <c r="A2406" s="82">
        <f t="shared" si="240"/>
        <v>2403</v>
      </c>
      <c r="B2406" s="85" t="s">
        <v>4116</v>
      </c>
      <c r="C2406" s="85" t="s">
        <v>7</v>
      </c>
      <c r="D2406" s="83" t="s">
        <v>4100</v>
      </c>
      <c r="E2406" s="85">
        <v>600</v>
      </c>
    </row>
    <row r="2407" s="3" customFormat="1" ht="24" customHeight="1" spans="1:5">
      <c r="A2407" s="82">
        <f t="shared" si="240"/>
        <v>2404</v>
      </c>
      <c r="B2407" s="85" t="s">
        <v>4117</v>
      </c>
      <c r="C2407" s="85" t="s">
        <v>7</v>
      </c>
      <c r="D2407" s="83" t="s">
        <v>4109</v>
      </c>
      <c r="E2407" s="85">
        <v>300</v>
      </c>
    </row>
    <row r="2408" s="3" customFormat="1" ht="24" customHeight="1" spans="1:5">
      <c r="A2408" s="82">
        <f t="shared" si="240"/>
        <v>2405</v>
      </c>
      <c r="B2408" s="85" t="s">
        <v>4118</v>
      </c>
      <c r="C2408" s="85" t="s">
        <v>12</v>
      </c>
      <c r="D2408" s="83" t="s">
        <v>4109</v>
      </c>
      <c r="E2408" s="85">
        <v>300</v>
      </c>
    </row>
    <row r="2409" s="4" customFormat="1" ht="24" customHeight="1" spans="1:6">
      <c r="A2409" s="82">
        <f t="shared" si="240"/>
        <v>2406</v>
      </c>
      <c r="B2409" s="85" t="s">
        <v>4119</v>
      </c>
      <c r="C2409" s="85" t="s">
        <v>12</v>
      </c>
      <c r="D2409" s="83" t="s">
        <v>4093</v>
      </c>
      <c r="E2409" s="85">
        <v>300</v>
      </c>
      <c r="F2409" s="3"/>
    </row>
    <row r="2410" s="4" customFormat="1" ht="24" customHeight="1" spans="1:6">
      <c r="A2410" s="82">
        <f t="shared" si="240"/>
        <v>2407</v>
      </c>
      <c r="B2410" s="85" t="s">
        <v>4120</v>
      </c>
      <c r="C2410" s="85" t="s">
        <v>7</v>
      </c>
      <c r="D2410" s="83" t="s">
        <v>4093</v>
      </c>
      <c r="E2410" s="85">
        <v>300</v>
      </c>
      <c r="F2410" s="3"/>
    </row>
    <row r="2411" s="4" customFormat="1" ht="24" customHeight="1" spans="1:6">
      <c r="A2411" s="82">
        <f t="shared" si="240"/>
        <v>2408</v>
      </c>
      <c r="B2411" s="85" t="s">
        <v>4121</v>
      </c>
      <c r="C2411" s="85" t="s">
        <v>12</v>
      </c>
      <c r="D2411" s="83" t="s">
        <v>4076</v>
      </c>
      <c r="E2411" s="85">
        <v>300</v>
      </c>
      <c r="F2411" s="3"/>
    </row>
    <row r="2412" s="4" customFormat="1" ht="24" customHeight="1" spans="1:6">
      <c r="A2412" s="82">
        <f t="shared" si="240"/>
        <v>2409</v>
      </c>
      <c r="B2412" s="85" t="s">
        <v>4122</v>
      </c>
      <c r="C2412" s="85" t="s">
        <v>7</v>
      </c>
      <c r="D2412" s="83" t="s">
        <v>4083</v>
      </c>
      <c r="E2412" s="85">
        <v>300</v>
      </c>
      <c r="F2412" s="3"/>
    </row>
    <row r="2413" s="4" customFormat="1" ht="24" customHeight="1" spans="1:6">
      <c r="A2413" s="82">
        <f t="shared" si="240"/>
        <v>2410</v>
      </c>
      <c r="B2413" s="85" t="s">
        <v>4123</v>
      </c>
      <c r="C2413" s="85" t="s">
        <v>7</v>
      </c>
      <c r="D2413" s="83" t="s">
        <v>4063</v>
      </c>
      <c r="E2413" s="85">
        <v>300</v>
      </c>
      <c r="F2413" s="3"/>
    </row>
    <row r="2414" s="4" customFormat="1" ht="24" customHeight="1" spans="1:6">
      <c r="A2414" s="82">
        <f t="shared" ref="A2414:A2423" si="241">ROW()-3</f>
        <v>2411</v>
      </c>
      <c r="B2414" s="85" t="s">
        <v>4124</v>
      </c>
      <c r="C2414" s="85" t="s">
        <v>12</v>
      </c>
      <c r="D2414" s="83" t="s">
        <v>4125</v>
      </c>
      <c r="E2414" s="85">
        <v>300</v>
      </c>
      <c r="F2414" s="3"/>
    </row>
    <row r="2415" s="4" customFormat="1" ht="24" customHeight="1" spans="1:6">
      <c r="A2415" s="82">
        <f t="shared" si="241"/>
        <v>2412</v>
      </c>
      <c r="B2415" s="85" t="s">
        <v>4126</v>
      </c>
      <c r="C2415" s="85" t="s">
        <v>7</v>
      </c>
      <c r="D2415" s="83" t="s">
        <v>4100</v>
      </c>
      <c r="E2415" s="85">
        <v>300</v>
      </c>
      <c r="F2415" s="3"/>
    </row>
    <row r="2416" s="4" customFormat="1" ht="24" customHeight="1" spans="1:6">
      <c r="A2416" s="82">
        <f t="shared" si="241"/>
        <v>2413</v>
      </c>
      <c r="B2416" s="85" t="s">
        <v>4127</v>
      </c>
      <c r="C2416" s="85" t="s">
        <v>12</v>
      </c>
      <c r="D2416" s="83" t="s">
        <v>4096</v>
      </c>
      <c r="E2416" s="85">
        <v>300</v>
      </c>
      <c r="F2416" s="3"/>
    </row>
    <row r="2417" s="4" customFormat="1" ht="24" customHeight="1" spans="1:6">
      <c r="A2417" s="82">
        <f t="shared" si="241"/>
        <v>2414</v>
      </c>
      <c r="B2417" s="85" t="s">
        <v>4128</v>
      </c>
      <c r="C2417" s="85" t="s">
        <v>12</v>
      </c>
      <c r="D2417" s="83" t="s">
        <v>4129</v>
      </c>
      <c r="E2417" s="85">
        <v>300</v>
      </c>
      <c r="F2417" s="3"/>
    </row>
    <row r="2418" s="4" customFormat="1" ht="24" customHeight="1" spans="1:6">
      <c r="A2418" s="82">
        <f t="shared" si="241"/>
        <v>2415</v>
      </c>
      <c r="B2418" s="85" t="s">
        <v>4130</v>
      </c>
      <c r="C2418" s="85" t="s">
        <v>7</v>
      </c>
      <c r="D2418" s="83" t="s">
        <v>4131</v>
      </c>
      <c r="E2418" s="85">
        <v>300</v>
      </c>
      <c r="F2418" s="3"/>
    </row>
    <row r="2419" s="4" customFormat="1" ht="24" customHeight="1" spans="1:6">
      <c r="A2419" s="82">
        <f t="shared" si="241"/>
        <v>2416</v>
      </c>
      <c r="B2419" s="85" t="s">
        <v>4132</v>
      </c>
      <c r="C2419" s="85" t="s">
        <v>7</v>
      </c>
      <c r="D2419" s="83" t="s">
        <v>4133</v>
      </c>
      <c r="E2419" s="85">
        <v>300</v>
      </c>
      <c r="F2419" s="3"/>
    </row>
    <row r="2420" s="4" customFormat="1" ht="24" customHeight="1" spans="1:6">
      <c r="A2420" s="82">
        <f t="shared" si="241"/>
        <v>2417</v>
      </c>
      <c r="B2420" s="85" t="s">
        <v>4134</v>
      </c>
      <c r="C2420" s="85" t="s">
        <v>12</v>
      </c>
      <c r="D2420" s="83" t="s">
        <v>4100</v>
      </c>
      <c r="E2420" s="85">
        <v>300</v>
      </c>
      <c r="F2420" s="3"/>
    </row>
    <row r="2421" s="4" customFormat="1" ht="24" customHeight="1" spans="1:6">
      <c r="A2421" s="82">
        <f t="shared" si="241"/>
        <v>2418</v>
      </c>
      <c r="B2421" s="85" t="s">
        <v>4135</v>
      </c>
      <c r="C2421" s="85" t="s">
        <v>12</v>
      </c>
      <c r="D2421" s="83" t="s">
        <v>4125</v>
      </c>
      <c r="E2421" s="85">
        <v>300</v>
      </c>
      <c r="F2421" s="3"/>
    </row>
    <row r="2422" s="4" customFormat="1" ht="24" customHeight="1" spans="1:6">
      <c r="A2422" s="82">
        <f t="shared" si="241"/>
        <v>2419</v>
      </c>
      <c r="B2422" s="85" t="s">
        <v>4136</v>
      </c>
      <c r="C2422" s="85" t="s">
        <v>12</v>
      </c>
      <c r="D2422" s="83" t="s">
        <v>4125</v>
      </c>
      <c r="E2422" s="85">
        <v>300</v>
      </c>
      <c r="F2422" s="3"/>
    </row>
    <row r="2423" s="4" customFormat="1" ht="24" customHeight="1" spans="1:6">
      <c r="A2423" s="82">
        <f t="shared" si="241"/>
        <v>2420</v>
      </c>
      <c r="B2423" s="85" t="s">
        <v>4137</v>
      </c>
      <c r="C2423" s="85" t="s">
        <v>7</v>
      </c>
      <c r="D2423" s="83" t="s">
        <v>4138</v>
      </c>
      <c r="E2423" s="85">
        <v>300</v>
      </c>
      <c r="F2423" s="3"/>
    </row>
    <row r="2424" s="4" customFormat="1" ht="24" customHeight="1" spans="1:6">
      <c r="A2424" s="82">
        <f t="shared" ref="A2424:A2433" si="242">ROW()-3</f>
        <v>2421</v>
      </c>
      <c r="B2424" s="85" t="s">
        <v>4139</v>
      </c>
      <c r="C2424" s="85" t="s">
        <v>12</v>
      </c>
      <c r="D2424" s="83" t="s">
        <v>4069</v>
      </c>
      <c r="E2424" s="85">
        <v>300</v>
      </c>
      <c r="F2424" s="3"/>
    </row>
    <row r="2425" s="4" customFormat="1" ht="24" customHeight="1" spans="1:6">
      <c r="A2425" s="82">
        <f t="shared" si="242"/>
        <v>2422</v>
      </c>
      <c r="B2425" s="85" t="s">
        <v>4140</v>
      </c>
      <c r="C2425" s="85" t="s">
        <v>12</v>
      </c>
      <c r="D2425" s="83" t="s">
        <v>4085</v>
      </c>
      <c r="E2425" s="85">
        <v>300</v>
      </c>
      <c r="F2425" s="3"/>
    </row>
    <row r="2426" s="4" customFormat="1" ht="24" customHeight="1" spans="1:6">
      <c r="A2426" s="82">
        <f t="shared" si="242"/>
        <v>2423</v>
      </c>
      <c r="B2426" s="85" t="s">
        <v>4141</v>
      </c>
      <c r="C2426" s="85" t="s">
        <v>7</v>
      </c>
      <c r="D2426" s="83" t="s">
        <v>4069</v>
      </c>
      <c r="E2426" s="85">
        <v>300</v>
      </c>
      <c r="F2426" s="3"/>
    </row>
    <row r="2427" s="4" customFormat="1" ht="24" customHeight="1" spans="1:6">
      <c r="A2427" s="82">
        <f t="shared" si="242"/>
        <v>2424</v>
      </c>
      <c r="B2427" s="85" t="s">
        <v>4142</v>
      </c>
      <c r="C2427" s="85" t="s">
        <v>12</v>
      </c>
      <c r="D2427" s="83" t="s">
        <v>4069</v>
      </c>
      <c r="E2427" s="85">
        <v>300</v>
      </c>
      <c r="F2427" s="3"/>
    </row>
    <row r="2428" s="4" customFormat="1" ht="24" customHeight="1" spans="1:6">
      <c r="A2428" s="82">
        <f t="shared" si="242"/>
        <v>2425</v>
      </c>
      <c r="B2428" s="85" t="s">
        <v>4143</v>
      </c>
      <c r="C2428" s="85" t="s">
        <v>7</v>
      </c>
      <c r="D2428" s="83" t="s">
        <v>4100</v>
      </c>
      <c r="E2428" s="85">
        <v>300</v>
      </c>
      <c r="F2428" s="3"/>
    </row>
    <row r="2429" s="4" customFormat="1" ht="24" customHeight="1" spans="1:6">
      <c r="A2429" s="82">
        <f t="shared" si="242"/>
        <v>2426</v>
      </c>
      <c r="B2429" s="85" t="s">
        <v>4144</v>
      </c>
      <c r="C2429" s="85" t="s">
        <v>12</v>
      </c>
      <c r="D2429" s="83" t="s">
        <v>4093</v>
      </c>
      <c r="E2429" s="85">
        <v>300</v>
      </c>
      <c r="F2429" s="3"/>
    </row>
    <row r="2430" s="4" customFormat="1" ht="24" customHeight="1" spans="1:6">
      <c r="A2430" s="82">
        <f t="shared" si="242"/>
        <v>2427</v>
      </c>
      <c r="B2430" s="85" t="s">
        <v>4145</v>
      </c>
      <c r="C2430" s="85" t="s">
        <v>12</v>
      </c>
      <c r="D2430" s="83" t="s">
        <v>4093</v>
      </c>
      <c r="E2430" s="85">
        <v>300</v>
      </c>
      <c r="F2430" s="3"/>
    </row>
    <row r="2431" s="4" customFormat="1" ht="24" customHeight="1" spans="1:6">
      <c r="A2431" s="82">
        <f t="shared" si="242"/>
        <v>2428</v>
      </c>
      <c r="B2431" s="85" t="s">
        <v>4146</v>
      </c>
      <c r="C2431" s="85" t="s">
        <v>12</v>
      </c>
      <c r="D2431" s="83" t="s">
        <v>4093</v>
      </c>
      <c r="E2431" s="85">
        <v>300</v>
      </c>
      <c r="F2431" s="3"/>
    </row>
    <row r="2432" s="4" customFormat="1" ht="24" customHeight="1" spans="1:6">
      <c r="A2432" s="82">
        <f t="shared" si="242"/>
        <v>2429</v>
      </c>
      <c r="B2432" s="85" t="s">
        <v>4147</v>
      </c>
      <c r="C2432" s="85" t="s">
        <v>12</v>
      </c>
      <c r="D2432" s="83" t="s">
        <v>4148</v>
      </c>
      <c r="E2432" s="85">
        <v>300</v>
      </c>
      <c r="F2432" s="3"/>
    </row>
    <row r="2433" s="4" customFormat="1" ht="24" customHeight="1" spans="1:6">
      <c r="A2433" s="82">
        <f t="shared" si="242"/>
        <v>2430</v>
      </c>
      <c r="B2433" s="85" t="s">
        <v>4149</v>
      </c>
      <c r="C2433" s="85" t="s">
        <v>12</v>
      </c>
      <c r="D2433" s="83" t="s">
        <v>4150</v>
      </c>
      <c r="E2433" s="85">
        <v>300</v>
      </c>
      <c r="F2433" s="3"/>
    </row>
    <row r="2434" s="4" customFormat="1" ht="24" customHeight="1" spans="1:6">
      <c r="A2434" s="82">
        <f t="shared" ref="A2434:A2443" si="243">ROW()-3</f>
        <v>2431</v>
      </c>
      <c r="B2434" s="85" t="s">
        <v>4151</v>
      </c>
      <c r="C2434" s="85" t="s">
        <v>12</v>
      </c>
      <c r="D2434" s="83" t="s">
        <v>4150</v>
      </c>
      <c r="E2434" s="85">
        <v>300</v>
      </c>
      <c r="F2434" s="3"/>
    </row>
    <row r="2435" s="4" customFormat="1" ht="24" customHeight="1" spans="1:6">
      <c r="A2435" s="82">
        <f t="shared" si="243"/>
        <v>2432</v>
      </c>
      <c r="B2435" s="85" t="s">
        <v>4152</v>
      </c>
      <c r="C2435" s="85" t="s">
        <v>12</v>
      </c>
      <c r="D2435" s="83" t="s">
        <v>4138</v>
      </c>
      <c r="E2435" s="85">
        <v>300</v>
      </c>
      <c r="F2435" s="3"/>
    </row>
    <row r="2436" s="4" customFormat="1" ht="24" customHeight="1" spans="1:6">
      <c r="A2436" s="82">
        <f t="shared" si="243"/>
        <v>2433</v>
      </c>
      <c r="B2436" s="85" t="s">
        <v>4153</v>
      </c>
      <c r="C2436" s="85" t="s">
        <v>12</v>
      </c>
      <c r="D2436" s="83" t="s">
        <v>4154</v>
      </c>
      <c r="E2436" s="85">
        <v>300</v>
      </c>
      <c r="F2436" s="3"/>
    </row>
    <row r="2437" s="4" customFormat="1" ht="24" customHeight="1" spans="1:6">
      <c r="A2437" s="82">
        <f t="shared" si="243"/>
        <v>2434</v>
      </c>
      <c r="B2437" s="85" t="s">
        <v>4155</v>
      </c>
      <c r="C2437" s="85" t="s">
        <v>7</v>
      </c>
      <c r="D2437" s="83" t="s">
        <v>4063</v>
      </c>
      <c r="E2437" s="85">
        <v>300</v>
      </c>
      <c r="F2437" s="3"/>
    </row>
    <row r="2438" s="4" customFormat="1" ht="24" customHeight="1" spans="1:6">
      <c r="A2438" s="82">
        <f t="shared" si="243"/>
        <v>2435</v>
      </c>
      <c r="B2438" s="85" t="s">
        <v>4156</v>
      </c>
      <c r="C2438" s="85" t="s">
        <v>12</v>
      </c>
      <c r="D2438" s="83" t="s">
        <v>4138</v>
      </c>
      <c r="E2438" s="85">
        <v>300</v>
      </c>
      <c r="F2438" s="3"/>
    </row>
    <row r="2439" s="4" customFormat="1" ht="24" customHeight="1" spans="1:6">
      <c r="A2439" s="82">
        <f t="shared" si="243"/>
        <v>2436</v>
      </c>
      <c r="B2439" s="85" t="s">
        <v>4157</v>
      </c>
      <c r="C2439" s="85" t="s">
        <v>7</v>
      </c>
      <c r="D2439" s="83" t="s">
        <v>4158</v>
      </c>
      <c r="E2439" s="85">
        <v>300</v>
      </c>
      <c r="F2439" s="3"/>
    </row>
    <row r="2440" s="66" customFormat="1" ht="24" customHeight="1" spans="1:6">
      <c r="A2440" s="82">
        <f t="shared" si="243"/>
        <v>2437</v>
      </c>
      <c r="B2440" s="85" t="s">
        <v>4159</v>
      </c>
      <c r="C2440" s="85" t="s">
        <v>7</v>
      </c>
      <c r="D2440" s="83" t="s">
        <v>4085</v>
      </c>
      <c r="E2440" s="85">
        <v>600</v>
      </c>
      <c r="F2440" s="3"/>
    </row>
    <row r="2441" s="4" customFormat="1" ht="24" customHeight="1" spans="1:6">
      <c r="A2441" s="82">
        <f t="shared" si="243"/>
        <v>2438</v>
      </c>
      <c r="B2441" s="85" t="s">
        <v>4160</v>
      </c>
      <c r="C2441" s="85" t="s">
        <v>12</v>
      </c>
      <c r="D2441" s="83" t="s">
        <v>4069</v>
      </c>
      <c r="E2441" s="85">
        <v>300</v>
      </c>
      <c r="F2441" s="3"/>
    </row>
    <row r="2442" s="4" customFormat="1" ht="24" customHeight="1" spans="1:6">
      <c r="A2442" s="82">
        <f t="shared" si="243"/>
        <v>2439</v>
      </c>
      <c r="B2442" s="85" t="s">
        <v>4161</v>
      </c>
      <c r="C2442" s="85" t="s">
        <v>12</v>
      </c>
      <c r="D2442" s="83" t="s">
        <v>4069</v>
      </c>
      <c r="E2442" s="85">
        <v>300</v>
      </c>
      <c r="F2442" s="3"/>
    </row>
    <row r="2443" s="4" customFormat="1" ht="24" customHeight="1" spans="1:6">
      <c r="A2443" s="82">
        <f t="shared" si="243"/>
        <v>2440</v>
      </c>
      <c r="B2443" s="85" t="s">
        <v>4162</v>
      </c>
      <c r="C2443" s="85" t="s">
        <v>12</v>
      </c>
      <c r="D2443" s="83" t="s">
        <v>4063</v>
      </c>
      <c r="E2443" s="85">
        <v>300</v>
      </c>
      <c r="F2443" s="3"/>
    </row>
    <row r="2444" s="4" customFormat="1" ht="24" customHeight="1" spans="1:6">
      <c r="A2444" s="82">
        <f t="shared" ref="A2444:A2453" si="244">ROW()-3</f>
        <v>2441</v>
      </c>
      <c r="B2444" s="85" t="s">
        <v>4163</v>
      </c>
      <c r="C2444" s="85" t="s">
        <v>12</v>
      </c>
      <c r="D2444" s="83" t="s">
        <v>4083</v>
      </c>
      <c r="E2444" s="85">
        <v>300</v>
      </c>
      <c r="F2444" s="3"/>
    </row>
    <row r="2445" s="4" customFormat="1" ht="24" customHeight="1" spans="1:6">
      <c r="A2445" s="82">
        <f t="shared" si="244"/>
        <v>2442</v>
      </c>
      <c r="B2445" s="85" t="s">
        <v>4164</v>
      </c>
      <c r="C2445" s="85" t="s">
        <v>12</v>
      </c>
      <c r="D2445" s="83" t="s">
        <v>4129</v>
      </c>
      <c r="E2445" s="85">
        <v>300</v>
      </c>
      <c r="F2445" s="3"/>
    </row>
    <row r="2446" s="4" customFormat="1" ht="24" customHeight="1" spans="1:6">
      <c r="A2446" s="82">
        <f t="shared" si="244"/>
        <v>2443</v>
      </c>
      <c r="B2446" s="85" t="s">
        <v>4165</v>
      </c>
      <c r="C2446" s="85" t="s">
        <v>12</v>
      </c>
      <c r="D2446" s="83" t="s">
        <v>4133</v>
      </c>
      <c r="E2446" s="85">
        <v>300</v>
      </c>
      <c r="F2446" s="3"/>
    </row>
    <row r="2447" s="4" customFormat="1" ht="24" customHeight="1" spans="1:6">
      <c r="A2447" s="82">
        <f t="shared" si="244"/>
        <v>2444</v>
      </c>
      <c r="B2447" s="85" t="s">
        <v>4166</v>
      </c>
      <c r="C2447" s="85" t="s">
        <v>7</v>
      </c>
      <c r="D2447" s="83" t="s">
        <v>4131</v>
      </c>
      <c r="E2447" s="85">
        <v>300</v>
      </c>
      <c r="F2447" s="3"/>
    </row>
    <row r="2448" s="4" customFormat="1" ht="24" customHeight="1" spans="1:6">
      <c r="A2448" s="82">
        <f t="shared" si="244"/>
        <v>2445</v>
      </c>
      <c r="B2448" s="85" t="s">
        <v>4167</v>
      </c>
      <c r="C2448" s="85" t="s">
        <v>12</v>
      </c>
      <c r="D2448" s="83" t="s">
        <v>4154</v>
      </c>
      <c r="E2448" s="85">
        <v>300</v>
      </c>
      <c r="F2448" s="3"/>
    </row>
    <row r="2449" s="4" customFormat="1" ht="24" customHeight="1" spans="1:6">
      <c r="A2449" s="82">
        <f t="shared" si="244"/>
        <v>2446</v>
      </c>
      <c r="B2449" s="85" t="s">
        <v>4168</v>
      </c>
      <c r="C2449" s="85" t="s">
        <v>7</v>
      </c>
      <c r="D2449" s="83" t="s">
        <v>4148</v>
      </c>
      <c r="E2449" s="85">
        <v>300</v>
      </c>
      <c r="F2449" s="3"/>
    </row>
    <row r="2450" s="4" customFormat="1" ht="24" customHeight="1" spans="1:6">
      <c r="A2450" s="82">
        <f t="shared" si="244"/>
        <v>2447</v>
      </c>
      <c r="B2450" s="85" t="s">
        <v>4169</v>
      </c>
      <c r="C2450" s="85" t="s">
        <v>7</v>
      </c>
      <c r="D2450" s="83" t="s">
        <v>4125</v>
      </c>
      <c r="E2450" s="85">
        <v>300</v>
      </c>
      <c r="F2450" s="3"/>
    </row>
    <row r="2451" s="4" customFormat="1" ht="24" customHeight="1" spans="1:6">
      <c r="A2451" s="82">
        <f t="shared" si="244"/>
        <v>2448</v>
      </c>
      <c r="B2451" s="85" t="s">
        <v>4170</v>
      </c>
      <c r="C2451" s="85" t="s">
        <v>12</v>
      </c>
      <c r="D2451" s="83" t="s">
        <v>4069</v>
      </c>
      <c r="E2451" s="85">
        <v>300</v>
      </c>
      <c r="F2451" s="3"/>
    </row>
    <row r="2452" s="4" customFormat="1" ht="24" customHeight="1" spans="1:6">
      <c r="A2452" s="82">
        <f t="shared" si="244"/>
        <v>2449</v>
      </c>
      <c r="B2452" s="85" t="s">
        <v>4171</v>
      </c>
      <c r="C2452" s="85" t="s">
        <v>12</v>
      </c>
      <c r="D2452" s="83" t="s">
        <v>4069</v>
      </c>
      <c r="E2452" s="85">
        <v>300</v>
      </c>
      <c r="F2452" s="3"/>
    </row>
    <row r="2453" s="4" customFormat="1" ht="24" customHeight="1" spans="1:6">
      <c r="A2453" s="82">
        <f t="shared" si="244"/>
        <v>2450</v>
      </c>
      <c r="B2453" s="85" t="s">
        <v>4172</v>
      </c>
      <c r="C2453" s="85" t="s">
        <v>7</v>
      </c>
      <c r="D2453" s="83" t="s">
        <v>4138</v>
      </c>
      <c r="E2453" s="85">
        <v>300</v>
      </c>
      <c r="F2453" s="3"/>
    </row>
    <row r="2454" s="4" customFormat="1" ht="24" customHeight="1" spans="1:6">
      <c r="A2454" s="82">
        <f t="shared" ref="A2454:A2463" si="245">ROW()-3</f>
        <v>2451</v>
      </c>
      <c r="B2454" s="85" t="s">
        <v>4173</v>
      </c>
      <c r="C2454" s="85" t="s">
        <v>12</v>
      </c>
      <c r="D2454" s="83" t="s">
        <v>4069</v>
      </c>
      <c r="E2454" s="85">
        <v>300</v>
      </c>
      <c r="F2454" s="3"/>
    </row>
    <row r="2455" s="3" customFormat="1" ht="24" customHeight="1" spans="1:5">
      <c r="A2455" s="82">
        <f t="shared" si="245"/>
        <v>2452</v>
      </c>
      <c r="B2455" s="85" t="s">
        <v>4174</v>
      </c>
      <c r="C2455" s="85" t="s">
        <v>12</v>
      </c>
      <c r="D2455" s="83" t="s">
        <v>4175</v>
      </c>
      <c r="E2455" s="85">
        <v>300</v>
      </c>
    </row>
    <row r="2456" s="3" customFormat="1" ht="24" customHeight="1" spans="1:5">
      <c r="A2456" s="82">
        <f t="shared" si="245"/>
        <v>2453</v>
      </c>
      <c r="B2456" s="85" t="s">
        <v>4176</v>
      </c>
      <c r="C2456" s="85" t="s">
        <v>12</v>
      </c>
      <c r="D2456" s="83" t="s">
        <v>4093</v>
      </c>
      <c r="E2456" s="85">
        <v>300</v>
      </c>
    </row>
    <row r="2457" s="3" customFormat="1" ht="24" customHeight="1" spans="1:5">
      <c r="A2457" s="82">
        <f t="shared" si="245"/>
        <v>2454</v>
      </c>
      <c r="B2457" s="85" t="s">
        <v>4177</v>
      </c>
      <c r="C2457" s="85" t="s">
        <v>12</v>
      </c>
      <c r="D2457" s="83" t="s">
        <v>4138</v>
      </c>
      <c r="E2457" s="85">
        <v>300</v>
      </c>
    </row>
    <row r="2458" s="3" customFormat="1" ht="24" customHeight="1" spans="1:5">
      <c r="A2458" s="82">
        <f t="shared" si="245"/>
        <v>2455</v>
      </c>
      <c r="B2458" s="85" t="s">
        <v>4178</v>
      </c>
      <c r="C2458" s="85" t="s">
        <v>12</v>
      </c>
      <c r="D2458" s="83" t="s">
        <v>4179</v>
      </c>
      <c r="E2458" s="85">
        <v>300</v>
      </c>
    </row>
    <row r="2459" s="3" customFormat="1" ht="24" customHeight="1" spans="1:5">
      <c r="A2459" s="82">
        <f t="shared" si="245"/>
        <v>2456</v>
      </c>
      <c r="B2459" s="85" t="s">
        <v>4180</v>
      </c>
      <c r="C2459" s="85" t="s">
        <v>12</v>
      </c>
      <c r="D2459" s="83" t="s">
        <v>4179</v>
      </c>
      <c r="E2459" s="85">
        <v>300</v>
      </c>
    </row>
    <row r="2460" s="3" customFormat="1" ht="24" customHeight="1" spans="1:5">
      <c r="A2460" s="82">
        <f t="shared" si="245"/>
        <v>2457</v>
      </c>
      <c r="B2460" s="85" t="s">
        <v>3511</v>
      </c>
      <c r="C2460" s="85" t="s">
        <v>12</v>
      </c>
      <c r="D2460" s="83" t="s">
        <v>4098</v>
      </c>
      <c r="E2460" s="85">
        <v>600</v>
      </c>
    </row>
    <row r="2461" s="3" customFormat="1" ht="24" customHeight="1" spans="1:5">
      <c r="A2461" s="82">
        <f t="shared" si="245"/>
        <v>2458</v>
      </c>
      <c r="B2461" s="85" t="s">
        <v>4181</v>
      </c>
      <c r="C2461" s="85" t="s">
        <v>7</v>
      </c>
      <c r="D2461" s="83" t="s">
        <v>4098</v>
      </c>
      <c r="E2461" s="85">
        <v>900</v>
      </c>
    </row>
    <row r="2462" s="3" customFormat="1" ht="24" customHeight="1" spans="1:5">
      <c r="A2462" s="82">
        <f t="shared" si="245"/>
        <v>2459</v>
      </c>
      <c r="B2462" s="85" t="s">
        <v>4182</v>
      </c>
      <c r="C2462" s="85" t="s">
        <v>12</v>
      </c>
      <c r="D2462" s="83" t="s">
        <v>4114</v>
      </c>
      <c r="E2462" s="85">
        <v>300</v>
      </c>
    </row>
    <row r="2463" s="3" customFormat="1" ht="24" customHeight="1" spans="1:5">
      <c r="A2463" s="82">
        <f t="shared" si="245"/>
        <v>2460</v>
      </c>
      <c r="B2463" s="85" t="s">
        <v>4183</v>
      </c>
      <c r="C2463" s="85" t="s">
        <v>7</v>
      </c>
      <c r="D2463" s="83" t="s">
        <v>4098</v>
      </c>
      <c r="E2463" s="85">
        <v>600</v>
      </c>
    </row>
    <row r="2464" s="6" customFormat="1" ht="24" customHeight="1" spans="1:6">
      <c r="A2464" s="82">
        <f t="shared" ref="A2464:A2473" si="246">ROW()-3</f>
        <v>2461</v>
      </c>
      <c r="B2464" s="85" t="s">
        <v>4184</v>
      </c>
      <c r="C2464" s="85" t="s">
        <v>12</v>
      </c>
      <c r="D2464" s="83" t="s">
        <v>4185</v>
      </c>
      <c r="E2464" s="85">
        <v>300</v>
      </c>
      <c r="F2464" s="3"/>
    </row>
    <row r="2465" s="6" customFormat="1" ht="24" customHeight="1" spans="1:6">
      <c r="A2465" s="82">
        <f t="shared" si="246"/>
        <v>2462</v>
      </c>
      <c r="B2465" s="85" t="s">
        <v>4186</v>
      </c>
      <c r="C2465" s="85" t="s">
        <v>12</v>
      </c>
      <c r="D2465" s="83" t="s">
        <v>4100</v>
      </c>
      <c r="E2465" s="85">
        <v>300</v>
      </c>
      <c r="F2465" s="3"/>
    </row>
    <row r="2466" s="6" customFormat="1" ht="24" customHeight="1" spans="1:6">
      <c r="A2466" s="82">
        <f t="shared" si="246"/>
        <v>2463</v>
      </c>
      <c r="B2466" s="85" t="s">
        <v>4187</v>
      </c>
      <c r="C2466" s="85" t="s">
        <v>7</v>
      </c>
      <c r="D2466" s="83" t="s">
        <v>4096</v>
      </c>
      <c r="E2466" s="85">
        <v>300</v>
      </c>
      <c r="F2466" s="3"/>
    </row>
    <row r="2467" s="6" customFormat="1" ht="24" customHeight="1" spans="1:6">
      <c r="A2467" s="82">
        <f t="shared" si="246"/>
        <v>2464</v>
      </c>
      <c r="B2467" s="85" t="s">
        <v>4188</v>
      </c>
      <c r="C2467" s="85" t="s">
        <v>7</v>
      </c>
      <c r="D2467" s="83" t="s">
        <v>4175</v>
      </c>
      <c r="E2467" s="85">
        <v>300</v>
      </c>
      <c r="F2467" s="3"/>
    </row>
    <row r="2468" s="6" customFormat="1" ht="24" customHeight="1" spans="1:6">
      <c r="A2468" s="82">
        <f t="shared" si="246"/>
        <v>2465</v>
      </c>
      <c r="B2468" s="85" t="s">
        <v>4189</v>
      </c>
      <c r="C2468" s="85" t="s">
        <v>7</v>
      </c>
      <c r="D2468" s="83" t="s">
        <v>4096</v>
      </c>
      <c r="E2468" s="85">
        <v>300</v>
      </c>
      <c r="F2468" s="3"/>
    </row>
    <row r="2469" s="6" customFormat="1" ht="24" customHeight="1" spans="1:6">
      <c r="A2469" s="82">
        <f t="shared" si="246"/>
        <v>2466</v>
      </c>
      <c r="B2469" s="85" t="s">
        <v>4190</v>
      </c>
      <c r="C2469" s="85" t="s">
        <v>12</v>
      </c>
      <c r="D2469" s="83" t="s">
        <v>4179</v>
      </c>
      <c r="E2469" s="85">
        <v>300</v>
      </c>
      <c r="F2469" s="3"/>
    </row>
    <row r="2470" s="6" customFormat="1" ht="24" customHeight="1" spans="1:6">
      <c r="A2470" s="82">
        <f t="shared" si="246"/>
        <v>2467</v>
      </c>
      <c r="B2470" s="85" t="s">
        <v>4191</v>
      </c>
      <c r="C2470" s="85" t="s">
        <v>7</v>
      </c>
      <c r="D2470" s="83" t="s">
        <v>4085</v>
      </c>
      <c r="E2470" s="85">
        <v>300</v>
      </c>
      <c r="F2470" s="3"/>
    </row>
    <row r="2471" s="6" customFormat="1" ht="24" customHeight="1" spans="1:6">
      <c r="A2471" s="82">
        <f t="shared" si="246"/>
        <v>2468</v>
      </c>
      <c r="B2471" s="85" t="s">
        <v>4192</v>
      </c>
      <c r="C2471" s="85" t="s">
        <v>7</v>
      </c>
      <c r="D2471" s="83" t="s">
        <v>4093</v>
      </c>
      <c r="E2471" s="85">
        <v>300</v>
      </c>
      <c r="F2471" s="3"/>
    </row>
    <row r="2472" s="6" customFormat="1" ht="24" customHeight="1" spans="1:6">
      <c r="A2472" s="82">
        <f t="shared" si="246"/>
        <v>2469</v>
      </c>
      <c r="B2472" s="85" t="s">
        <v>4193</v>
      </c>
      <c r="C2472" s="85" t="s">
        <v>12</v>
      </c>
      <c r="D2472" s="83" t="s">
        <v>4093</v>
      </c>
      <c r="E2472" s="85">
        <v>300</v>
      </c>
      <c r="F2472" s="3"/>
    </row>
    <row r="2473" s="6" customFormat="1" ht="24" customHeight="1" spans="1:6">
      <c r="A2473" s="82">
        <f t="shared" si="246"/>
        <v>2470</v>
      </c>
      <c r="B2473" s="85" t="s">
        <v>4194</v>
      </c>
      <c r="C2473" s="85" t="s">
        <v>7</v>
      </c>
      <c r="D2473" s="83" t="s">
        <v>4093</v>
      </c>
      <c r="E2473" s="85">
        <v>300</v>
      </c>
      <c r="F2473" s="3"/>
    </row>
    <row r="2474" s="6" customFormat="1" ht="24" customHeight="1" spans="1:6">
      <c r="A2474" s="82">
        <f t="shared" ref="A2474:A2483" si="247">ROW()-3</f>
        <v>2471</v>
      </c>
      <c r="B2474" s="85" t="s">
        <v>4195</v>
      </c>
      <c r="C2474" s="85" t="s">
        <v>7</v>
      </c>
      <c r="D2474" s="83" t="s">
        <v>4138</v>
      </c>
      <c r="E2474" s="85">
        <v>300</v>
      </c>
      <c r="F2474" s="3"/>
    </row>
    <row r="2475" s="6" customFormat="1" ht="24" customHeight="1" spans="1:6">
      <c r="A2475" s="82">
        <f t="shared" si="247"/>
        <v>2472</v>
      </c>
      <c r="B2475" s="85" t="s">
        <v>4196</v>
      </c>
      <c r="C2475" s="85" t="s">
        <v>12</v>
      </c>
      <c r="D2475" s="83" t="s">
        <v>4138</v>
      </c>
      <c r="E2475" s="85">
        <v>300</v>
      </c>
      <c r="F2475" s="3"/>
    </row>
    <row r="2476" s="6" customFormat="1" ht="24" customHeight="1" spans="1:6">
      <c r="A2476" s="82">
        <f t="shared" si="247"/>
        <v>2473</v>
      </c>
      <c r="B2476" s="85" t="s">
        <v>4197</v>
      </c>
      <c r="C2476" s="85" t="s">
        <v>7</v>
      </c>
      <c r="D2476" s="83" t="s">
        <v>4175</v>
      </c>
      <c r="E2476" s="85">
        <v>300</v>
      </c>
      <c r="F2476" s="3"/>
    </row>
    <row r="2477" s="6" customFormat="1" ht="24" customHeight="1" spans="1:6">
      <c r="A2477" s="82">
        <f t="shared" si="247"/>
        <v>2474</v>
      </c>
      <c r="B2477" s="85" t="s">
        <v>4198</v>
      </c>
      <c r="C2477" s="85" t="s">
        <v>7</v>
      </c>
      <c r="D2477" s="83" t="s">
        <v>4089</v>
      </c>
      <c r="E2477" s="85">
        <v>300</v>
      </c>
      <c r="F2477" s="3"/>
    </row>
    <row r="2478" s="6" customFormat="1" ht="24" customHeight="1" spans="1:6">
      <c r="A2478" s="82">
        <f t="shared" si="247"/>
        <v>2475</v>
      </c>
      <c r="B2478" s="85" t="s">
        <v>4199</v>
      </c>
      <c r="C2478" s="85" t="s">
        <v>7</v>
      </c>
      <c r="D2478" s="83" t="s">
        <v>4089</v>
      </c>
      <c r="E2478" s="85">
        <v>300</v>
      </c>
      <c r="F2478" s="3"/>
    </row>
    <row r="2479" s="6" customFormat="1" ht="24" customHeight="1" spans="1:6">
      <c r="A2479" s="82">
        <f t="shared" si="247"/>
        <v>2476</v>
      </c>
      <c r="B2479" s="85" t="s">
        <v>2923</v>
      </c>
      <c r="C2479" s="85" t="s">
        <v>12</v>
      </c>
      <c r="D2479" s="83" t="s">
        <v>4098</v>
      </c>
      <c r="E2479" s="85">
        <v>600</v>
      </c>
      <c r="F2479" s="3"/>
    </row>
    <row r="2480" s="6" customFormat="1" ht="24" customHeight="1" spans="1:6">
      <c r="A2480" s="82">
        <f t="shared" si="247"/>
        <v>2477</v>
      </c>
      <c r="B2480" s="85" t="s">
        <v>4200</v>
      </c>
      <c r="C2480" s="85" t="s">
        <v>12</v>
      </c>
      <c r="D2480" s="83" t="s">
        <v>4098</v>
      </c>
      <c r="E2480" s="85">
        <v>300</v>
      </c>
      <c r="F2480" s="3"/>
    </row>
    <row r="2481" s="6" customFormat="1" ht="24" customHeight="1" spans="1:6">
      <c r="A2481" s="82">
        <f t="shared" si="247"/>
        <v>2478</v>
      </c>
      <c r="B2481" s="85" t="s">
        <v>4201</v>
      </c>
      <c r="C2481" s="85" t="s">
        <v>7</v>
      </c>
      <c r="D2481" s="83" t="s">
        <v>4109</v>
      </c>
      <c r="E2481" s="85">
        <v>300</v>
      </c>
      <c r="F2481" s="3"/>
    </row>
    <row r="2482" s="6" customFormat="1" ht="24" customHeight="1" spans="1:6">
      <c r="A2482" s="82">
        <f t="shared" si="247"/>
        <v>2479</v>
      </c>
      <c r="B2482" s="85" t="s">
        <v>4202</v>
      </c>
      <c r="C2482" s="85" t="s">
        <v>7</v>
      </c>
      <c r="D2482" s="83" t="s">
        <v>4138</v>
      </c>
      <c r="E2482" s="85">
        <v>300</v>
      </c>
      <c r="F2482" s="3"/>
    </row>
    <row r="2483" s="6" customFormat="1" ht="24" customHeight="1" spans="1:6">
      <c r="A2483" s="82">
        <f t="shared" si="247"/>
        <v>2480</v>
      </c>
      <c r="B2483" s="85" t="s">
        <v>4203</v>
      </c>
      <c r="C2483" s="85" t="s">
        <v>7</v>
      </c>
      <c r="D2483" s="83" t="s">
        <v>4089</v>
      </c>
      <c r="E2483" s="85">
        <v>300</v>
      </c>
      <c r="F2483" s="3"/>
    </row>
    <row r="2484" s="6" customFormat="1" ht="24" customHeight="1" spans="1:6">
      <c r="A2484" s="82">
        <f t="shared" ref="A2484:A2493" si="248">ROW()-3</f>
        <v>2481</v>
      </c>
      <c r="B2484" s="85" t="s">
        <v>3253</v>
      </c>
      <c r="C2484" s="85" t="s">
        <v>12</v>
      </c>
      <c r="D2484" s="83" t="s">
        <v>4109</v>
      </c>
      <c r="E2484" s="85">
        <v>300</v>
      </c>
      <c r="F2484" s="3"/>
    </row>
    <row r="2485" s="6" customFormat="1" ht="24" customHeight="1" spans="1:6">
      <c r="A2485" s="82">
        <f t="shared" si="248"/>
        <v>2482</v>
      </c>
      <c r="B2485" s="85" t="s">
        <v>4204</v>
      </c>
      <c r="C2485" s="85" t="s">
        <v>12</v>
      </c>
      <c r="D2485" s="83" t="s">
        <v>4093</v>
      </c>
      <c r="E2485" s="85">
        <v>300</v>
      </c>
      <c r="F2485" s="3"/>
    </row>
    <row r="2486" s="6" customFormat="1" ht="24" customHeight="1" spans="1:6">
      <c r="A2486" s="82">
        <f t="shared" si="248"/>
        <v>2483</v>
      </c>
      <c r="B2486" s="85" t="s">
        <v>4205</v>
      </c>
      <c r="C2486" s="85" t="s">
        <v>7</v>
      </c>
      <c r="D2486" s="83" t="s">
        <v>4093</v>
      </c>
      <c r="E2486" s="85">
        <v>300</v>
      </c>
      <c r="F2486" s="3"/>
    </row>
    <row r="2487" s="6" customFormat="1" ht="24" customHeight="1" spans="1:6">
      <c r="A2487" s="82">
        <f t="shared" si="248"/>
        <v>2484</v>
      </c>
      <c r="B2487" s="85" t="s">
        <v>4206</v>
      </c>
      <c r="C2487" s="85" t="s">
        <v>12</v>
      </c>
      <c r="D2487" s="83" t="s">
        <v>4093</v>
      </c>
      <c r="E2487" s="85">
        <v>300</v>
      </c>
      <c r="F2487" s="3"/>
    </row>
    <row r="2488" s="6" customFormat="1" ht="24" customHeight="1" spans="1:6">
      <c r="A2488" s="82">
        <f t="shared" si="248"/>
        <v>2485</v>
      </c>
      <c r="B2488" s="85" t="s">
        <v>4207</v>
      </c>
      <c r="C2488" s="85" t="s">
        <v>12</v>
      </c>
      <c r="D2488" s="83" t="s">
        <v>4109</v>
      </c>
      <c r="E2488" s="85">
        <v>300</v>
      </c>
      <c r="F2488" s="3"/>
    </row>
    <row r="2489" s="6" customFormat="1" ht="24" customHeight="1" spans="1:6">
      <c r="A2489" s="82">
        <f t="shared" si="248"/>
        <v>2486</v>
      </c>
      <c r="B2489" s="85" t="s">
        <v>4208</v>
      </c>
      <c r="C2489" s="85" t="s">
        <v>7</v>
      </c>
      <c r="D2489" s="83" t="s">
        <v>4106</v>
      </c>
      <c r="E2489" s="85">
        <v>300</v>
      </c>
      <c r="F2489" s="3"/>
    </row>
    <row r="2490" s="6" customFormat="1" ht="24" customHeight="1" spans="1:6">
      <c r="A2490" s="82">
        <f t="shared" si="248"/>
        <v>2487</v>
      </c>
      <c r="B2490" s="85" t="s">
        <v>4209</v>
      </c>
      <c r="C2490" s="85" t="s">
        <v>12</v>
      </c>
      <c r="D2490" s="83" t="s">
        <v>4100</v>
      </c>
      <c r="E2490" s="85">
        <v>300</v>
      </c>
      <c r="F2490" s="3"/>
    </row>
    <row r="2491" s="6" customFormat="1" ht="24" customHeight="1" spans="1:6">
      <c r="A2491" s="82">
        <f t="shared" si="248"/>
        <v>2488</v>
      </c>
      <c r="B2491" s="85" t="s">
        <v>4210</v>
      </c>
      <c r="C2491" s="85" t="s">
        <v>12</v>
      </c>
      <c r="D2491" s="83" t="s">
        <v>4093</v>
      </c>
      <c r="E2491" s="85">
        <v>300</v>
      </c>
      <c r="F2491" s="3"/>
    </row>
    <row r="2492" s="6" customFormat="1" ht="24" customHeight="1" spans="1:6">
      <c r="A2492" s="82">
        <f t="shared" si="248"/>
        <v>2489</v>
      </c>
      <c r="B2492" s="85" t="s">
        <v>4211</v>
      </c>
      <c r="C2492" s="85" t="s">
        <v>12</v>
      </c>
      <c r="D2492" s="83" t="s">
        <v>4063</v>
      </c>
      <c r="E2492" s="85">
        <v>300</v>
      </c>
      <c r="F2492" s="3"/>
    </row>
    <row r="2493" s="6" customFormat="1" ht="24" customHeight="1" spans="1:6">
      <c r="A2493" s="82">
        <f t="shared" si="248"/>
        <v>2490</v>
      </c>
      <c r="B2493" s="85" t="s">
        <v>4212</v>
      </c>
      <c r="C2493" s="85" t="s">
        <v>12</v>
      </c>
      <c r="D2493" s="83" t="s">
        <v>4133</v>
      </c>
      <c r="E2493" s="85">
        <v>300</v>
      </c>
      <c r="F2493" s="3"/>
    </row>
    <row r="2494" s="6" customFormat="1" ht="24" customHeight="1" spans="1:6">
      <c r="A2494" s="82">
        <f t="shared" ref="A2494:A2503" si="249">ROW()-3</f>
        <v>2491</v>
      </c>
      <c r="B2494" s="85" t="s">
        <v>4213</v>
      </c>
      <c r="C2494" s="85" t="s">
        <v>12</v>
      </c>
      <c r="D2494" s="83" t="s">
        <v>4154</v>
      </c>
      <c r="E2494" s="85">
        <v>300</v>
      </c>
      <c r="F2494" s="3"/>
    </row>
    <row r="2495" s="6" customFormat="1" ht="24" customHeight="1" spans="1:6">
      <c r="A2495" s="82">
        <f t="shared" si="249"/>
        <v>2492</v>
      </c>
      <c r="B2495" s="85" t="s">
        <v>4214</v>
      </c>
      <c r="C2495" s="85" t="s">
        <v>12</v>
      </c>
      <c r="D2495" s="83" t="s">
        <v>4154</v>
      </c>
      <c r="E2495" s="85">
        <v>300</v>
      </c>
      <c r="F2495" s="3"/>
    </row>
    <row r="2496" s="6" customFormat="1" ht="24" customHeight="1" spans="1:6">
      <c r="A2496" s="82">
        <f t="shared" si="249"/>
        <v>2493</v>
      </c>
      <c r="B2496" s="85" t="s">
        <v>4215</v>
      </c>
      <c r="C2496" s="85" t="s">
        <v>12</v>
      </c>
      <c r="D2496" s="83" t="s">
        <v>4125</v>
      </c>
      <c r="E2496" s="85">
        <v>300</v>
      </c>
      <c r="F2496" s="3"/>
    </row>
    <row r="2497" s="6" customFormat="1" ht="24" customHeight="1" spans="1:6">
      <c r="A2497" s="82">
        <f t="shared" si="249"/>
        <v>2494</v>
      </c>
      <c r="B2497" s="85" t="s">
        <v>4216</v>
      </c>
      <c r="C2497" s="85" t="s">
        <v>7</v>
      </c>
      <c r="D2497" s="83" t="s">
        <v>4076</v>
      </c>
      <c r="E2497" s="85">
        <v>300</v>
      </c>
      <c r="F2497" s="3"/>
    </row>
    <row r="2498" s="6" customFormat="1" ht="24" customHeight="1" spans="1:6">
      <c r="A2498" s="82">
        <f t="shared" si="249"/>
        <v>2495</v>
      </c>
      <c r="B2498" s="85" t="s">
        <v>4217</v>
      </c>
      <c r="C2498" s="85" t="s">
        <v>12</v>
      </c>
      <c r="D2498" s="83" t="s">
        <v>4154</v>
      </c>
      <c r="E2498" s="85">
        <v>300</v>
      </c>
      <c r="F2498" s="3"/>
    </row>
    <row r="2499" s="6" customFormat="1" ht="24" customHeight="1" spans="1:6">
      <c r="A2499" s="82">
        <f t="shared" si="249"/>
        <v>2496</v>
      </c>
      <c r="B2499" s="85" t="s">
        <v>4218</v>
      </c>
      <c r="C2499" s="85" t="s">
        <v>7</v>
      </c>
      <c r="D2499" s="83" t="s">
        <v>4154</v>
      </c>
      <c r="E2499" s="85">
        <v>300</v>
      </c>
      <c r="F2499" s="3"/>
    </row>
    <row r="2500" s="6" customFormat="1" ht="24" customHeight="1" spans="1:6">
      <c r="A2500" s="82">
        <f t="shared" si="249"/>
        <v>2497</v>
      </c>
      <c r="B2500" s="85" t="s">
        <v>4219</v>
      </c>
      <c r="C2500" s="85" t="s">
        <v>12</v>
      </c>
      <c r="D2500" s="83" t="s">
        <v>4158</v>
      </c>
      <c r="E2500" s="85">
        <v>300</v>
      </c>
      <c r="F2500" s="3"/>
    </row>
    <row r="2501" s="6" customFormat="1" ht="24" customHeight="1" spans="1:6">
      <c r="A2501" s="82">
        <f t="shared" si="249"/>
        <v>2498</v>
      </c>
      <c r="B2501" s="85" t="s">
        <v>4220</v>
      </c>
      <c r="C2501" s="85" t="s">
        <v>12</v>
      </c>
      <c r="D2501" s="83" t="s">
        <v>4158</v>
      </c>
      <c r="E2501" s="85">
        <v>300</v>
      </c>
      <c r="F2501" s="3"/>
    </row>
    <row r="2502" s="6" customFormat="1" ht="24" customHeight="1" spans="1:6">
      <c r="A2502" s="82">
        <f t="shared" si="249"/>
        <v>2499</v>
      </c>
      <c r="B2502" s="85" t="s">
        <v>4221</v>
      </c>
      <c r="C2502" s="85" t="s">
        <v>12</v>
      </c>
      <c r="D2502" s="83" t="s">
        <v>4125</v>
      </c>
      <c r="E2502" s="85">
        <v>300</v>
      </c>
      <c r="F2502" s="3"/>
    </row>
    <row r="2503" s="6" customFormat="1" ht="24" customHeight="1" spans="1:6">
      <c r="A2503" s="82">
        <f t="shared" si="249"/>
        <v>2500</v>
      </c>
      <c r="B2503" s="85" t="s">
        <v>4222</v>
      </c>
      <c r="C2503" s="85" t="s">
        <v>12</v>
      </c>
      <c r="D2503" s="83" t="s">
        <v>4125</v>
      </c>
      <c r="E2503" s="85">
        <v>300</v>
      </c>
      <c r="F2503" s="3"/>
    </row>
    <row r="2504" s="6" customFormat="1" ht="24" customHeight="1" spans="1:6">
      <c r="A2504" s="82">
        <f t="shared" ref="A2504:A2513" si="250">ROW()-3</f>
        <v>2501</v>
      </c>
      <c r="B2504" s="85" t="s">
        <v>4223</v>
      </c>
      <c r="C2504" s="85" t="s">
        <v>7</v>
      </c>
      <c r="D2504" s="83" t="s">
        <v>4133</v>
      </c>
      <c r="E2504" s="85">
        <v>300</v>
      </c>
      <c r="F2504" s="3"/>
    </row>
    <row r="2505" s="6" customFormat="1" ht="24" customHeight="1" spans="1:6">
      <c r="A2505" s="82">
        <f t="shared" si="250"/>
        <v>2502</v>
      </c>
      <c r="B2505" s="85" t="s">
        <v>4224</v>
      </c>
      <c r="C2505" s="85" t="s">
        <v>12</v>
      </c>
      <c r="D2505" s="83" t="s">
        <v>4093</v>
      </c>
      <c r="E2505" s="85">
        <v>300</v>
      </c>
      <c r="F2505" s="3"/>
    </row>
    <row r="2506" s="6" customFormat="1" ht="24" customHeight="1" spans="1:6">
      <c r="A2506" s="82">
        <f t="shared" si="250"/>
        <v>2503</v>
      </c>
      <c r="B2506" s="85" t="s">
        <v>4225</v>
      </c>
      <c r="C2506" s="85" t="s">
        <v>12</v>
      </c>
      <c r="D2506" s="83" t="s">
        <v>4138</v>
      </c>
      <c r="E2506" s="85">
        <v>300</v>
      </c>
      <c r="F2506" s="3"/>
    </row>
    <row r="2507" s="6" customFormat="1" ht="24" customHeight="1" spans="1:6">
      <c r="A2507" s="82">
        <f t="shared" si="250"/>
        <v>2504</v>
      </c>
      <c r="B2507" s="85" t="s">
        <v>4226</v>
      </c>
      <c r="C2507" s="85" t="s">
        <v>12</v>
      </c>
      <c r="D2507" s="83" t="s">
        <v>4114</v>
      </c>
      <c r="E2507" s="85">
        <v>300</v>
      </c>
      <c r="F2507" s="3"/>
    </row>
    <row r="2508" s="6" customFormat="1" ht="24" customHeight="1" spans="1:6">
      <c r="A2508" s="82">
        <f t="shared" si="250"/>
        <v>2505</v>
      </c>
      <c r="B2508" s="85" t="s">
        <v>4227</v>
      </c>
      <c r="C2508" s="85" t="s">
        <v>12</v>
      </c>
      <c r="D2508" s="83" t="s">
        <v>4089</v>
      </c>
      <c r="E2508" s="85">
        <v>300</v>
      </c>
      <c r="F2508" s="3"/>
    </row>
    <row r="2509" s="6" customFormat="1" ht="24" customHeight="1" spans="1:6">
      <c r="A2509" s="82">
        <f t="shared" si="250"/>
        <v>2506</v>
      </c>
      <c r="B2509" s="85" t="s">
        <v>4228</v>
      </c>
      <c r="C2509" s="85" t="s">
        <v>7</v>
      </c>
      <c r="D2509" s="83" t="s">
        <v>4089</v>
      </c>
      <c r="E2509" s="85">
        <v>300</v>
      </c>
      <c r="F2509" s="3"/>
    </row>
    <row r="2510" s="6" customFormat="1" ht="24" customHeight="1" spans="1:6">
      <c r="A2510" s="82">
        <f t="shared" si="250"/>
        <v>2507</v>
      </c>
      <c r="B2510" s="85" t="s">
        <v>4229</v>
      </c>
      <c r="C2510" s="85" t="s">
        <v>7</v>
      </c>
      <c r="D2510" s="83" t="s">
        <v>4098</v>
      </c>
      <c r="E2510" s="85">
        <v>300</v>
      </c>
      <c r="F2510" s="3"/>
    </row>
    <row r="2511" s="6" customFormat="1" ht="24" customHeight="1" spans="1:6">
      <c r="A2511" s="82">
        <f t="shared" si="250"/>
        <v>2508</v>
      </c>
      <c r="B2511" s="85" t="s">
        <v>4230</v>
      </c>
      <c r="C2511" s="85" t="s">
        <v>7</v>
      </c>
      <c r="D2511" s="83" t="s">
        <v>4098</v>
      </c>
      <c r="E2511" s="85">
        <v>300</v>
      </c>
      <c r="F2511" s="3"/>
    </row>
    <row r="2512" s="6" customFormat="1" ht="24" customHeight="1" spans="1:6">
      <c r="A2512" s="82">
        <f t="shared" si="250"/>
        <v>2509</v>
      </c>
      <c r="B2512" s="85" t="s">
        <v>4231</v>
      </c>
      <c r="C2512" s="85" t="s">
        <v>12</v>
      </c>
      <c r="D2512" s="83" t="s">
        <v>4093</v>
      </c>
      <c r="E2512" s="85">
        <v>300</v>
      </c>
      <c r="F2512" s="3"/>
    </row>
    <row r="2513" s="6" customFormat="1" ht="24" customHeight="1" spans="1:6">
      <c r="A2513" s="82">
        <f t="shared" si="250"/>
        <v>2510</v>
      </c>
      <c r="B2513" s="85" t="s">
        <v>4232</v>
      </c>
      <c r="C2513" s="85" t="s">
        <v>12</v>
      </c>
      <c r="D2513" s="83" t="s">
        <v>4093</v>
      </c>
      <c r="E2513" s="85">
        <v>300</v>
      </c>
      <c r="F2513" s="3"/>
    </row>
    <row r="2514" s="6" customFormat="1" ht="24" customHeight="1" spans="1:6">
      <c r="A2514" s="82">
        <f t="shared" ref="A2514:A2523" si="251">ROW()-3</f>
        <v>2511</v>
      </c>
      <c r="B2514" s="85" t="s">
        <v>4233</v>
      </c>
      <c r="C2514" s="85" t="s">
        <v>12</v>
      </c>
      <c r="D2514" s="83" t="s">
        <v>4093</v>
      </c>
      <c r="E2514" s="85">
        <v>300</v>
      </c>
      <c r="F2514" s="3"/>
    </row>
    <row r="2515" s="6" customFormat="1" ht="24" customHeight="1" spans="1:6">
      <c r="A2515" s="82">
        <f t="shared" si="251"/>
        <v>2512</v>
      </c>
      <c r="B2515" s="85" t="s">
        <v>4234</v>
      </c>
      <c r="C2515" s="85" t="s">
        <v>12</v>
      </c>
      <c r="D2515" s="83" t="s">
        <v>4106</v>
      </c>
      <c r="E2515" s="85">
        <v>300</v>
      </c>
      <c r="F2515" s="3"/>
    </row>
    <row r="2516" s="6" customFormat="1" ht="24" customHeight="1" spans="1:6">
      <c r="A2516" s="82">
        <f t="shared" si="251"/>
        <v>2513</v>
      </c>
      <c r="B2516" s="85" t="s">
        <v>4235</v>
      </c>
      <c r="C2516" s="85" t="s">
        <v>7</v>
      </c>
      <c r="D2516" s="83" t="s">
        <v>4114</v>
      </c>
      <c r="E2516" s="85">
        <v>300</v>
      </c>
      <c r="F2516" s="3"/>
    </row>
    <row r="2517" s="6" customFormat="1" ht="24" customHeight="1" spans="1:6">
      <c r="A2517" s="82">
        <f t="shared" si="251"/>
        <v>2514</v>
      </c>
      <c r="B2517" s="85" t="s">
        <v>4236</v>
      </c>
      <c r="C2517" s="85" t="s">
        <v>12</v>
      </c>
      <c r="D2517" s="83" t="s">
        <v>4100</v>
      </c>
      <c r="E2517" s="85">
        <v>300</v>
      </c>
      <c r="F2517" s="3"/>
    </row>
    <row r="2518" s="6" customFormat="1" ht="24" customHeight="1" spans="1:6">
      <c r="A2518" s="82">
        <f t="shared" si="251"/>
        <v>2515</v>
      </c>
      <c r="B2518" s="85" t="s">
        <v>4237</v>
      </c>
      <c r="C2518" s="85" t="s">
        <v>12</v>
      </c>
      <c r="D2518" s="83" t="s">
        <v>4100</v>
      </c>
      <c r="E2518" s="85">
        <v>300</v>
      </c>
      <c r="F2518" s="3"/>
    </row>
    <row r="2519" s="6" customFormat="1" ht="24" customHeight="1" spans="1:6">
      <c r="A2519" s="82">
        <f t="shared" si="251"/>
        <v>2516</v>
      </c>
      <c r="B2519" s="85" t="s">
        <v>4238</v>
      </c>
      <c r="C2519" s="85" t="s">
        <v>12</v>
      </c>
      <c r="D2519" s="83" t="s">
        <v>4098</v>
      </c>
      <c r="E2519" s="85">
        <v>300</v>
      </c>
      <c r="F2519" s="3"/>
    </row>
    <row r="2520" s="6" customFormat="1" ht="24" customHeight="1" spans="1:6">
      <c r="A2520" s="82">
        <f t="shared" si="251"/>
        <v>2517</v>
      </c>
      <c r="B2520" s="85" t="s">
        <v>1380</v>
      </c>
      <c r="C2520" s="85" t="s">
        <v>12</v>
      </c>
      <c r="D2520" s="83" t="s">
        <v>4096</v>
      </c>
      <c r="E2520" s="85">
        <v>300</v>
      </c>
      <c r="F2520" s="3"/>
    </row>
    <row r="2521" s="6" customFormat="1" ht="24" customHeight="1" spans="1:6">
      <c r="A2521" s="82">
        <f t="shared" si="251"/>
        <v>2518</v>
      </c>
      <c r="B2521" s="85" t="s">
        <v>4239</v>
      </c>
      <c r="C2521" s="85" t="s">
        <v>7</v>
      </c>
      <c r="D2521" s="83" t="s">
        <v>4185</v>
      </c>
      <c r="E2521" s="85">
        <v>300</v>
      </c>
      <c r="F2521" s="3"/>
    </row>
    <row r="2522" s="6" customFormat="1" ht="24" customHeight="1" spans="1:6">
      <c r="A2522" s="82">
        <f t="shared" si="251"/>
        <v>2519</v>
      </c>
      <c r="B2522" s="85" t="s">
        <v>4240</v>
      </c>
      <c r="C2522" s="85" t="s">
        <v>12</v>
      </c>
      <c r="D2522" s="83" t="s">
        <v>4106</v>
      </c>
      <c r="E2522" s="85">
        <v>300</v>
      </c>
      <c r="F2522" s="3"/>
    </row>
    <row r="2523" s="6" customFormat="1" ht="24" customHeight="1" spans="1:6">
      <c r="A2523" s="82">
        <f t="shared" si="251"/>
        <v>2520</v>
      </c>
      <c r="B2523" s="85" t="s">
        <v>4241</v>
      </c>
      <c r="C2523" s="85" t="s">
        <v>7</v>
      </c>
      <c r="D2523" s="83" t="s">
        <v>4138</v>
      </c>
      <c r="E2523" s="85">
        <v>300</v>
      </c>
      <c r="F2523" s="3"/>
    </row>
    <row r="2524" s="6" customFormat="1" ht="24" customHeight="1" spans="1:6">
      <c r="A2524" s="82">
        <f t="shared" ref="A2524:A2533" si="252">ROW()-3</f>
        <v>2521</v>
      </c>
      <c r="B2524" s="85" t="s">
        <v>4242</v>
      </c>
      <c r="C2524" s="85" t="s">
        <v>7</v>
      </c>
      <c r="D2524" s="83" t="s">
        <v>4114</v>
      </c>
      <c r="E2524" s="85">
        <v>300</v>
      </c>
      <c r="F2524" s="3"/>
    </row>
    <row r="2525" s="6" customFormat="1" ht="24" customHeight="1" spans="1:6">
      <c r="A2525" s="82">
        <f t="shared" si="252"/>
        <v>2522</v>
      </c>
      <c r="B2525" s="85" t="s">
        <v>4243</v>
      </c>
      <c r="C2525" s="85" t="s">
        <v>7</v>
      </c>
      <c r="D2525" s="83" t="s">
        <v>4100</v>
      </c>
      <c r="E2525" s="85">
        <v>300</v>
      </c>
      <c r="F2525" s="3"/>
    </row>
    <row r="2526" s="6" customFormat="1" ht="24" customHeight="1" spans="1:6">
      <c r="A2526" s="82">
        <f t="shared" si="252"/>
        <v>2523</v>
      </c>
      <c r="B2526" s="85" t="s">
        <v>4244</v>
      </c>
      <c r="C2526" s="85" t="s">
        <v>7</v>
      </c>
      <c r="D2526" s="83" t="s">
        <v>4100</v>
      </c>
      <c r="E2526" s="85">
        <v>300</v>
      </c>
      <c r="F2526" s="3"/>
    </row>
    <row r="2527" s="6" customFormat="1" ht="24" customHeight="1" spans="1:6">
      <c r="A2527" s="82">
        <f t="shared" si="252"/>
        <v>2524</v>
      </c>
      <c r="B2527" s="85" t="s">
        <v>4245</v>
      </c>
      <c r="C2527" s="85" t="s">
        <v>7</v>
      </c>
      <c r="D2527" s="83" t="s">
        <v>4100</v>
      </c>
      <c r="E2527" s="85">
        <v>300</v>
      </c>
      <c r="F2527" s="3"/>
    </row>
    <row r="2528" s="6" customFormat="1" ht="24" customHeight="1" spans="1:6">
      <c r="A2528" s="82">
        <f t="shared" si="252"/>
        <v>2525</v>
      </c>
      <c r="B2528" s="85" t="s">
        <v>4246</v>
      </c>
      <c r="C2528" s="85" t="s">
        <v>12</v>
      </c>
      <c r="D2528" s="83" t="s">
        <v>4247</v>
      </c>
      <c r="E2528" s="85">
        <v>300</v>
      </c>
      <c r="F2528" s="3"/>
    </row>
    <row r="2529" s="6" customFormat="1" ht="24" customHeight="1" spans="1:6">
      <c r="A2529" s="82">
        <f t="shared" si="252"/>
        <v>2526</v>
      </c>
      <c r="B2529" s="85" t="s">
        <v>438</v>
      </c>
      <c r="C2529" s="85" t="s">
        <v>7</v>
      </c>
      <c r="D2529" s="83" t="s">
        <v>4248</v>
      </c>
      <c r="E2529" s="85">
        <v>300</v>
      </c>
      <c r="F2529" s="3"/>
    </row>
    <row r="2530" s="6" customFormat="1" ht="24" customHeight="1" spans="1:6">
      <c r="A2530" s="82">
        <f t="shared" si="252"/>
        <v>2527</v>
      </c>
      <c r="B2530" s="85" t="s">
        <v>4249</v>
      </c>
      <c r="C2530" s="85" t="s">
        <v>12</v>
      </c>
      <c r="D2530" s="83" t="s">
        <v>4093</v>
      </c>
      <c r="E2530" s="85">
        <v>300</v>
      </c>
      <c r="F2530" s="3"/>
    </row>
    <row r="2531" s="6" customFormat="1" ht="24" customHeight="1" spans="1:6">
      <c r="A2531" s="82">
        <f t="shared" si="252"/>
        <v>2528</v>
      </c>
      <c r="B2531" s="85" t="s">
        <v>4250</v>
      </c>
      <c r="C2531" s="85" t="s">
        <v>12</v>
      </c>
      <c r="D2531" s="83" t="s">
        <v>4114</v>
      </c>
      <c r="E2531" s="85">
        <v>300</v>
      </c>
      <c r="F2531" s="3"/>
    </row>
    <row r="2532" s="6" customFormat="1" ht="24" customHeight="1" spans="1:6">
      <c r="A2532" s="82">
        <f t="shared" si="252"/>
        <v>2529</v>
      </c>
      <c r="B2532" s="85" t="s">
        <v>4251</v>
      </c>
      <c r="C2532" s="85" t="s">
        <v>12</v>
      </c>
      <c r="D2532" s="83" t="s">
        <v>4106</v>
      </c>
      <c r="E2532" s="85">
        <v>300</v>
      </c>
      <c r="F2532" s="3"/>
    </row>
    <row r="2533" s="6" customFormat="1" ht="24" customHeight="1" spans="1:6">
      <c r="A2533" s="82">
        <f t="shared" si="252"/>
        <v>2530</v>
      </c>
      <c r="B2533" s="85" t="s">
        <v>4252</v>
      </c>
      <c r="C2533" s="85" t="s">
        <v>7</v>
      </c>
      <c r="D2533" s="83" t="s">
        <v>4109</v>
      </c>
      <c r="E2533" s="85">
        <v>300</v>
      </c>
      <c r="F2533" s="3"/>
    </row>
    <row r="2534" s="6" customFormat="1" ht="24" customHeight="1" spans="1:6">
      <c r="A2534" s="82">
        <f t="shared" ref="A2534:A2543" si="253">ROW()-3</f>
        <v>2531</v>
      </c>
      <c r="B2534" s="85" t="s">
        <v>4253</v>
      </c>
      <c r="C2534" s="85" t="s">
        <v>12</v>
      </c>
      <c r="D2534" s="83" t="s">
        <v>4093</v>
      </c>
      <c r="E2534" s="85">
        <v>300</v>
      </c>
      <c r="F2534" s="3"/>
    </row>
    <row r="2535" s="6" customFormat="1" ht="24" customHeight="1" spans="1:6">
      <c r="A2535" s="82">
        <f t="shared" si="253"/>
        <v>2532</v>
      </c>
      <c r="B2535" s="85" t="s">
        <v>4254</v>
      </c>
      <c r="C2535" s="85" t="s">
        <v>12</v>
      </c>
      <c r="D2535" s="83" t="s">
        <v>4093</v>
      </c>
      <c r="E2535" s="85">
        <v>300</v>
      </c>
      <c r="F2535" s="3"/>
    </row>
    <row r="2536" s="6" customFormat="1" ht="24" customHeight="1" spans="1:6">
      <c r="A2536" s="82">
        <f t="shared" si="253"/>
        <v>2533</v>
      </c>
      <c r="B2536" s="85" t="s">
        <v>4255</v>
      </c>
      <c r="C2536" s="85" t="s">
        <v>12</v>
      </c>
      <c r="D2536" s="83" t="s">
        <v>4093</v>
      </c>
      <c r="E2536" s="85">
        <v>300</v>
      </c>
      <c r="F2536" s="3"/>
    </row>
    <row r="2537" s="6" customFormat="1" ht="24" customHeight="1" spans="1:6">
      <c r="A2537" s="82">
        <f t="shared" si="253"/>
        <v>2534</v>
      </c>
      <c r="B2537" s="85" t="s">
        <v>4256</v>
      </c>
      <c r="C2537" s="85" t="s">
        <v>12</v>
      </c>
      <c r="D2537" s="83" t="s">
        <v>4175</v>
      </c>
      <c r="E2537" s="85">
        <v>300</v>
      </c>
      <c r="F2537" s="3"/>
    </row>
    <row r="2538" s="6" customFormat="1" ht="24" customHeight="1" spans="1:6">
      <c r="A2538" s="82">
        <f t="shared" si="253"/>
        <v>2535</v>
      </c>
      <c r="B2538" s="85" t="s">
        <v>4257</v>
      </c>
      <c r="C2538" s="85" t="s">
        <v>7</v>
      </c>
      <c r="D2538" s="83" t="s">
        <v>4089</v>
      </c>
      <c r="E2538" s="85">
        <v>600</v>
      </c>
      <c r="F2538" s="3"/>
    </row>
    <row r="2539" s="6" customFormat="1" ht="24" customHeight="1" spans="1:6">
      <c r="A2539" s="82">
        <f t="shared" si="253"/>
        <v>2536</v>
      </c>
      <c r="B2539" s="85" t="s">
        <v>4258</v>
      </c>
      <c r="C2539" s="85" t="s">
        <v>12</v>
      </c>
      <c r="D2539" s="83" t="s">
        <v>4100</v>
      </c>
      <c r="E2539" s="85">
        <v>300</v>
      </c>
      <c r="F2539" s="3"/>
    </row>
    <row r="2540" s="6" customFormat="1" ht="24" customHeight="1" spans="1:6">
      <c r="A2540" s="82">
        <f t="shared" si="253"/>
        <v>2537</v>
      </c>
      <c r="B2540" s="85" t="s">
        <v>4259</v>
      </c>
      <c r="C2540" s="85" t="s">
        <v>7</v>
      </c>
      <c r="D2540" s="83" t="s">
        <v>4093</v>
      </c>
      <c r="E2540" s="85">
        <v>300</v>
      </c>
      <c r="F2540" s="3"/>
    </row>
    <row r="2541" s="6" customFormat="1" ht="24" customHeight="1" spans="1:6">
      <c r="A2541" s="82">
        <f t="shared" si="253"/>
        <v>2538</v>
      </c>
      <c r="B2541" s="85" t="s">
        <v>215</v>
      </c>
      <c r="C2541" s="85" t="s">
        <v>12</v>
      </c>
      <c r="D2541" s="83" t="s">
        <v>4185</v>
      </c>
      <c r="E2541" s="85">
        <v>300</v>
      </c>
      <c r="F2541" s="3"/>
    </row>
    <row r="2542" s="6" customFormat="1" ht="24" customHeight="1" spans="1:6">
      <c r="A2542" s="82">
        <f t="shared" si="253"/>
        <v>2539</v>
      </c>
      <c r="B2542" s="85" t="s">
        <v>4260</v>
      </c>
      <c r="C2542" s="85" t="s">
        <v>7</v>
      </c>
      <c r="D2542" s="83" t="s">
        <v>4185</v>
      </c>
      <c r="E2542" s="85">
        <v>300</v>
      </c>
      <c r="F2542" s="3"/>
    </row>
    <row r="2543" s="6" customFormat="1" ht="24" customHeight="1" spans="1:6">
      <c r="A2543" s="82">
        <f t="shared" si="253"/>
        <v>2540</v>
      </c>
      <c r="B2543" s="85" t="s">
        <v>4261</v>
      </c>
      <c r="C2543" s="85" t="s">
        <v>12</v>
      </c>
      <c r="D2543" s="83" t="s">
        <v>4185</v>
      </c>
      <c r="E2543" s="85">
        <v>300</v>
      </c>
      <c r="F2543" s="3"/>
    </row>
    <row r="2544" s="6" customFormat="1" ht="24" customHeight="1" spans="1:6">
      <c r="A2544" s="82">
        <f t="shared" ref="A2544:A2553" si="254">ROW()-3</f>
        <v>2541</v>
      </c>
      <c r="B2544" s="85" t="s">
        <v>4262</v>
      </c>
      <c r="C2544" s="85" t="s">
        <v>7</v>
      </c>
      <c r="D2544" s="83" t="s">
        <v>4098</v>
      </c>
      <c r="E2544" s="85">
        <v>300</v>
      </c>
      <c r="F2544" s="3"/>
    </row>
    <row r="2545" s="6" customFormat="1" ht="24" customHeight="1" spans="1:6">
      <c r="A2545" s="82">
        <f t="shared" si="254"/>
        <v>2542</v>
      </c>
      <c r="B2545" s="85" t="s">
        <v>4263</v>
      </c>
      <c r="C2545" s="85" t="s">
        <v>12</v>
      </c>
      <c r="D2545" s="83" t="s">
        <v>4089</v>
      </c>
      <c r="E2545" s="85">
        <v>300</v>
      </c>
      <c r="F2545" s="3"/>
    </row>
    <row r="2546" s="6" customFormat="1" ht="24" customHeight="1" spans="1:6">
      <c r="A2546" s="82">
        <f t="shared" si="254"/>
        <v>2543</v>
      </c>
      <c r="B2546" s="85" t="s">
        <v>4264</v>
      </c>
      <c r="C2546" s="85" t="s">
        <v>7</v>
      </c>
      <c r="D2546" s="83" t="s">
        <v>4114</v>
      </c>
      <c r="E2546" s="85">
        <v>300</v>
      </c>
      <c r="F2546" s="3"/>
    </row>
    <row r="2547" s="6" customFormat="1" ht="24" customHeight="1" spans="1:6">
      <c r="A2547" s="82">
        <f t="shared" si="254"/>
        <v>2544</v>
      </c>
      <c r="B2547" s="85" t="s">
        <v>4265</v>
      </c>
      <c r="C2547" s="85" t="s">
        <v>12</v>
      </c>
      <c r="D2547" s="83" t="s">
        <v>4114</v>
      </c>
      <c r="E2547" s="85">
        <v>300</v>
      </c>
      <c r="F2547" s="3"/>
    </row>
    <row r="2548" s="6" customFormat="1" ht="24" customHeight="1" spans="1:6">
      <c r="A2548" s="82">
        <f t="shared" si="254"/>
        <v>2545</v>
      </c>
      <c r="B2548" s="85" t="s">
        <v>4266</v>
      </c>
      <c r="C2548" s="85" t="s">
        <v>7</v>
      </c>
      <c r="D2548" s="83" t="s">
        <v>4093</v>
      </c>
      <c r="E2548" s="90">
        <v>300</v>
      </c>
      <c r="F2548" s="3"/>
    </row>
    <row r="2549" s="6" customFormat="1" ht="24" customHeight="1" spans="1:6">
      <c r="A2549" s="82">
        <f t="shared" si="254"/>
        <v>2546</v>
      </c>
      <c r="B2549" s="85" t="s">
        <v>4267</v>
      </c>
      <c r="C2549" s="85" t="s">
        <v>12</v>
      </c>
      <c r="D2549" s="83" t="s">
        <v>4175</v>
      </c>
      <c r="E2549" s="85">
        <v>300</v>
      </c>
      <c r="F2549" s="3"/>
    </row>
    <row r="2550" s="8" customFormat="1" ht="24" customHeight="1" spans="1:6">
      <c r="A2550" s="82">
        <f t="shared" si="254"/>
        <v>2547</v>
      </c>
      <c r="B2550" s="83" t="s">
        <v>4268</v>
      </c>
      <c r="C2550" s="83" t="s">
        <v>12</v>
      </c>
      <c r="D2550" s="83" t="s">
        <v>4089</v>
      </c>
      <c r="E2550" s="85">
        <v>300</v>
      </c>
      <c r="F2550" s="3"/>
    </row>
    <row r="2551" s="8" customFormat="1" ht="24" customHeight="1" spans="1:6">
      <c r="A2551" s="82">
        <f t="shared" si="254"/>
        <v>2548</v>
      </c>
      <c r="B2551" s="84" t="s">
        <v>4269</v>
      </c>
      <c r="C2551" s="84" t="s">
        <v>7</v>
      </c>
      <c r="D2551" s="83" t="s">
        <v>4089</v>
      </c>
      <c r="E2551" s="85">
        <v>300</v>
      </c>
      <c r="F2551" s="3"/>
    </row>
    <row r="2552" s="8" customFormat="1" ht="24" customHeight="1" spans="1:6">
      <c r="A2552" s="82">
        <f t="shared" si="254"/>
        <v>2549</v>
      </c>
      <c r="B2552" s="84" t="s">
        <v>4270</v>
      </c>
      <c r="C2552" s="83" t="s">
        <v>7</v>
      </c>
      <c r="D2552" s="83" t="s">
        <v>4089</v>
      </c>
      <c r="E2552" s="85">
        <v>300</v>
      </c>
      <c r="F2552" s="3"/>
    </row>
    <row r="2553" s="8" customFormat="1" ht="24" customHeight="1" spans="1:6">
      <c r="A2553" s="82">
        <f t="shared" si="254"/>
        <v>2550</v>
      </c>
      <c r="B2553" s="84" t="s">
        <v>4271</v>
      </c>
      <c r="C2553" s="84" t="s">
        <v>12</v>
      </c>
      <c r="D2553" s="83" t="s">
        <v>4103</v>
      </c>
      <c r="E2553" s="85">
        <v>300</v>
      </c>
      <c r="F2553" s="3"/>
    </row>
    <row r="2554" s="8" customFormat="1" ht="24" customHeight="1" spans="1:6">
      <c r="A2554" s="82">
        <f t="shared" ref="A2554:A2563" si="255">ROW()-3</f>
        <v>2551</v>
      </c>
      <c r="B2554" s="84" t="s">
        <v>4272</v>
      </c>
      <c r="C2554" s="84" t="s">
        <v>7</v>
      </c>
      <c r="D2554" s="83" t="s">
        <v>4273</v>
      </c>
      <c r="E2554" s="85">
        <v>300</v>
      </c>
      <c r="F2554" s="3"/>
    </row>
    <row r="2555" s="8" customFormat="1" ht="24" customHeight="1" spans="1:6">
      <c r="A2555" s="82">
        <f t="shared" si="255"/>
        <v>2552</v>
      </c>
      <c r="B2555" s="84" t="s">
        <v>4274</v>
      </c>
      <c r="C2555" s="83" t="s">
        <v>7</v>
      </c>
      <c r="D2555" s="83" t="s">
        <v>4103</v>
      </c>
      <c r="E2555" s="90">
        <v>300</v>
      </c>
      <c r="F2555" s="3"/>
    </row>
    <row r="2556" s="8" customFormat="1" ht="24" customHeight="1" spans="1:6">
      <c r="A2556" s="82">
        <f t="shared" si="255"/>
        <v>2553</v>
      </c>
      <c r="B2556" s="84" t="s">
        <v>4275</v>
      </c>
      <c r="C2556" s="83" t="s">
        <v>12</v>
      </c>
      <c r="D2556" s="83" t="s">
        <v>4103</v>
      </c>
      <c r="E2556" s="90">
        <v>300</v>
      </c>
      <c r="F2556" s="3"/>
    </row>
    <row r="2557" s="8" customFormat="1" ht="24" customHeight="1" spans="1:6">
      <c r="A2557" s="82">
        <f t="shared" si="255"/>
        <v>2554</v>
      </c>
      <c r="B2557" s="85" t="s">
        <v>4276</v>
      </c>
      <c r="C2557" s="85" t="s">
        <v>12</v>
      </c>
      <c r="D2557" s="83" t="s">
        <v>4100</v>
      </c>
      <c r="E2557" s="90">
        <v>300</v>
      </c>
      <c r="F2557" s="3"/>
    </row>
    <row r="2558" s="8" customFormat="1" ht="24" customHeight="1" spans="1:6">
      <c r="A2558" s="82">
        <f t="shared" si="255"/>
        <v>2555</v>
      </c>
      <c r="B2558" s="85" t="s">
        <v>4277</v>
      </c>
      <c r="C2558" s="85" t="s">
        <v>12</v>
      </c>
      <c r="D2558" s="83" t="s">
        <v>4175</v>
      </c>
      <c r="E2558" s="90">
        <v>300</v>
      </c>
      <c r="F2558" s="3"/>
    </row>
    <row r="2559" s="8" customFormat="1" ht="24" customHeight="1" spans="1:6">
      <c r="A2559" s="82">
        <f t="shared" si="255"/>
        <v>2556</v>
      </c>
      <c r="B2559" s="85" t="s">
        <v>4278</v>
      </c>
      <c r="C2559" s="100" t="s">
        <v>12</v>
      </c>
      <c r="D2559" s="83" t="s">
        <v>4093</v>
      </c>
      <c r="E2559" s="90">
        <v>300</v>
      </c>
      <c r="F2559" s="3"/>
    </row>
    <row r="2560" s="8" customFormat="1" ht="24" customHeight="1" spans="1:6">
      <c r="A2560" s="82">
        <f t="shared" si="255"/>
        <v>2557</v>
      </c>
      <c r="B2560" s="84" t="s">
        <v>4279</v>
      </c>
      <c r="C2560" s="84" t="s">
        <v>7</v>
      </c>
      <c r="D2560" s="83" t="s">
        <v>4093</v>
      </c>
      <c r="E2560" s="90">
        <v>300</v>
      </c>
      <c r="F2560" s="3"/>
    </row>
    <row r="2561" s="8" customFormat="1" ht="24" customHeight="1" spans="1:6">
      <c r="A2561" s="82">
        <f t="shared" si="255"/>
        <v>2558</v>
      </c>
      <c r="B2561" s="85" t="s">
        <v>4280</v>
      </c>
      <c r="C2561" s="85" t="s">
        <v>12</v>
      </c>
      <c r="D2561" s="83" t="s">
        <v>4273</v>
      </c>
      <c r="E2561" s="90">
        <v>300</v>
      </c>
      <c r="F2561" s="3"/>
    </row>
    <row r="2562" s="8" customFormat="1" ht="24" customHeight="1" spans="1:6">
      <c r="A2562" s="82">
        <f t="shared" si="255"/>
        <v>2559</v>
      </c>
      <c r="B2562" s="85" t="s">
        <v>4281</v>
      </c>
      <c r="C2562" s="85" t="s">
        <v>12</v>
      </c>
      <c r="D2562" s="83" t="s">
        <v>4138</v>
      </c>
      <c r="E2562" s="90">
        <v>300</v>
      </c>
      <c r="F2562" s="3"/>
    </row>
    <row r="2563" s="8" customFormat="1" ht="24" customHeight="1" spans="1:6">
      <c r="A2563" s="82">
        <f t="shared" si="255"/>
        <v>2560</v>
      </c>
      <c r="B2563" s="85" t="s">
        <v>4282</v>
      </c>
      <c r="C2563" s="100" t="s">
        <v>7</v>
      </c>
      <c r="D2563" s="83" t="s">
        <v>4114</v>
      </c>
      <c r="E2563" s="90">
        <v>300</v>
      </c>
      <c r="F2563" s="3"/>
    </row>
    <row r="2564" s="8" customFormat="1" ht="24" customHeight="1" spans="1:6">
      <c r="A2564" s="82">
        <f t="shared" ref="A2564:A2573" si="256">ROW()-3</f>
        <v>2561</v>
      </c>
      <c r="B2564" s="84" t="s">
        <v>4283</v>
      </c>
      <c r="C2564" s="84" t="s">
        <v>7</v>
      </c>
      <c r="D2564" s="83" t="s">
        <v>4089</v>
      </c>
      <c r="E2564" s="90">
        <v>300</v>
      </c>
      <c r="F2564" s="3"/>
    </row>
    <row r="2565" s="8" customFormat="1" ht="24" customHeight="1" spans="1:6">
      <c r="A2565" s="82">
        <f t="shared" si="256"/>
        <v>2562</v>
      </c>
      <c r="B2565" s="84" t="s">
        <v>4284</v>
      </c>
      <c r="C2565" s="84" t="s">
        <v>12</v>
      </c>
      <c r="D2565" s="83" t="s">
        <v>4098</v>
      </c>
      <c r="E2565" s="90">
        <v>300</v>
      </c>
      <c r="F2565" s="3"/>
    </row>
    <row r="2566" s="8" customFormat="1" ht="24" customHeight="1" spans="1:6">
      <c r="A2566" s="82">
        <f t="shared" si="256"/>
        <v>2563</v>
      </c>
      <c r="B2566" s="84" t="s">
        <v>4285</v>
      </c>
      <c r="C2566" s="84" t="s">
        <v>7</v>
      </c>
      <c r="D2566" s="83" t="s">
        <v>4098</v>
      </c>
      <c r="E2566" s="90">
        <v>300</v>
      </c>
      <c r="F2566" s="3"/>
    </row>
    <row r="2567" s="8" customFormat="1" ht="24" customHeight="1" spans="1:6">
      <c r="A2567" s="82">
        <f t="shared" si="256"/>
        <v>2564</v>
      </c>
      <c r="B2567" s="84" t="s">
        <v>4286</v>
      </c>
      <c r="C2567" s="84" t="s">
        <v>12</v>
      </c>
      <c r="D2567" s="83" t="s">
        <v>4098</v>
      </c>
      <c r="E2567" s="90">
        <v>300</v>
      </c>
      <c r="F2567" s="3"/>
    </row>
    <row r="2568" s="8" customFormat="1" ht="24" customHeight="1" spans="1:6">
      <c r="A2568" s="82">
        <f t="shared" si="256"/>
        <v>2565</v>
      </c>
      <c r="B2568" s="84" t="s">
        <v>4287</v>
      </c>
      <c r="C2568" s="84" t="s">
        <v>12</v>
      </c>
      <c r="D2568" s="83" t="s">
        <v>4288</v>
      </c>
      <c r="E2568" s="90">
        <v>300</v>
      </c>
      <c r="F2568" s="3"/>
    </row>
    <row r="2569" s="8" customFormat="1" ht="24" customHeight="1" spans="1:6">
      <c r="A2569" s="82">
        <f t="shared" si="256"/>
        <v>2566</v>
      </c>
      <c r="B2569" s="84" t="s">
        <v>4289</v>
      </c>
      <c r="C2569" s="84" t="s">
        <v>12</v>
      </c>
      <c r="D2569" s="83" t="s">
        <v>4100</v>
      </c>
      <c r="E2569" s="90">
        <v>300</v>
      </c>
      <c r="F2569" s="3"/>
    </row>
    <row r="2570" s="8" customFormat="1" ht="24" customHeight="1" spans="1:6">
      <c r="A2570" s="82">
        <f t="shared" si="256"/>
        <v>2567</v>
      </c>
      <c r="B2570" s="84" t="s">
        <v>4290</v>
      </c>
      <c r="C2570" s="84" t="s">
        <v>12</v>
      </c>
      <c r="D2570" s="83" t="s">
        <v>4100</v>
      </c>
      <c r="E2570" s="90">
        <v>300</v>
      </c>
      <c r="F2570" s="3"/>
    </row>
    <row r="2571" s="8" customFormat="1" ht="24" customHeight="1" spans="1:6">
      <c r="A2571" s="82">
        <f t="shared" si="256"/>
        <v>2568</v>
      </c>
      <c r="B2571" s="85" t="s">
        <v>4291</v>
      </c>
      <c r="C2571" s="85" t="s">
        <v>7</v>
      </c>
      <c r="D2571" s="83" t="s">
        <v>4138</v>
      </c>
      <c r="E2571" s="90">
        <v>300</v>
      </c>
      <c r="F2571" s="3"/>
    </row>
    <row r="2572" s="8" customFormat="1" ht="24" customHeight="1" spans="1:6">
      <c r="A2572" s="82">
        <f t="shared" si="256"/>
        <v>2569</v>
      </c>
      <c r="B2572" s="84" t="s">
        <v>4292</v>
      </c>
      <c r="C2572" s="84" t="s">
        <v>12</v>
      </c>
      <c r="D2572" s="83" t="s">
        <v>4098</v>
      </c>
      <c r="E2572" s="90">
        <v>300</v>
      </c>
      <c r="F2572" s="3"/>
    </row>
    <row r="2573" s="8" customFormat="1" ht="24" customHeight="1" spans="1:6">
      <c r="A2573" s="82">
        <f t="shared" si="256"/>
        <v>2570</v>
      </c>
      <c r="B2573" s="84" t="s">
        <v>4293</v>
      </c>
      <c r="C2573" s="84" t="s">
        <v>12</v>
      </c>
      <c r="D2573" s="83" t="s">
        <v>4100</v>
      </c>
      <c r="E2573" s="90">
        <v>300</v>
      </c>
      <c r="F2573" s="3"/>
    </row>
    <row r="2574" s="8" customFormat="1" ht="24" customHeight="1" spans="1:6">
      <c r="A2574" s="82">
        <f t="shared" ref="A2574:A2583" si="257">ROW()-3</f>
        <v>2571</v>
      </c>
      <c r="B2574" s="84" t="s">
        <v>4294</v>
      </c>
      <c r="C2574" s="84" t="s">
        <v>12</v>
      </c>
      <c r="D2574" s="83" t="s">
        <v>4089</v>
      </c>
      <c r="E2574" s="90">
        <v>300</v>
      </c>
      <c r="F2574" s="3"/>
    </row>
    <row r="2575" s="8" customFormat="1" ht="24" customHeight="1" spans="1:6">
      <c r="A2575" s="82">
        <f t="shared" si="257"/>
        <v>2572</v>
      </c>
      <c r="B2575" s="84" t="s">
        <v>4295</v>
      </c>
      <c r="C2575" s="84" t="s">
        <v>7</v>
      </c>
      <c r="D2575" s="83" t="s">
        <v>4089</v>
      </c>
      <c r="E2575" s="90">
        <v>300</v>
      </c>
      <c r="F2575" s="3"/>
    </row>
    <row r="2576" s="8" customFormat="1" ht="24" customHeight="1" spans="1:6">
      <c r="A2576" s="82">
        <f t="shared" si="257"/>
        <v>2573</v>
      </c>
      <c r="B2576" s="84" t="s">
        <v>4296</v>
      </c>
      <c r="C2576" s="84" t="s">
        <v>7</v>
      </c>
      <c r="D2576" s="83" t="s">
        <v>4138</v>
      </c>
      <c r="E2576" s="90">
        <v>300</v>
      </c>
      <c r="F2576" s="3"/>
    </row>
    <row r="2577" s="8" customFormat="1" ht="24" customHeight="1" spans="1:6">
      <c r="A2577" s="82">
        <f t="shared" si="257"/>
        <v>2574</v>
      </c>
      <c r="B2577" s="84" t="s">
        <v>4297</v>
      </c>
      <c r="C2577" s="84" t="s">
        <v>12</v>
      </c>
      <c r="D2577" s="83" t="s">
        <v>4138</v>
      </c>
      <c r="E2577" s="90">
        <v>300</v>
      </c>
      <c r="F2577" s="3"/>
    </row>
    <row r="2578" s="8" customFormat="1" ht="24" customHeight="1" spans="1:6">
      <c r="A2578" s="82">
        <f t="shared" si="257"/>
        <v>2575</v>
      </c>
      <c r="B2578" s="84" t="s">
        <v>4298</v>
      </c>
      <c r="C2578" s="84" t="s">
        <v>7</v>
      </c>
      <c r="D2578" s="83" t="s">
        <v>4138</v>
      </c>
      <c r="E2578" s="90">
        <v>300</v>
      </c>
      <c r="F2578" s="3"/>
    </row>
    <row r="2579" s="8" customFormat="1" ht="24" customHeight="1" spans="1:6">
      <c r="A2579" s="82">
        <f t="shared" si="257"/>
        <v>2576</v>
      </c>
      <c r="B2579" s="84" t="s">
        <v>4299</v>
      </c>
      <c r="C2579" s="84" t="s">
        <v>12</v>
      </c>
      <c r="D2579" s="83" t="s">
        <v>4089</v>
      </c>
      <c r="E2579" s="90">
        <v>300</v>
      </c>
      <c r="F2579" s="3"/>
    </row>
    <row r="2580" s="8" customFormat="1" ht="24" customHeight="1" spans="1:6">
      <c r="A2580" s="82">
        <f t="shared" si="257"/>
        <v>2577</v>
      </c>
      <c r="B2580" s="84" t="s">
        <v>4300</v>
      </c>
      <c r="C2580" s="84" t="s">
        <v>12</v>
      </c>
      <c r="D2580" s="83" t="s">
        <v>4083</v>
      </c>
      <c r="E2580" s="90">
        <v>300</v>
      </c>
      <c r="F2580" s="3"/>
    </row>
    <row r="2581" s="8" customFormat="1" ht="24" customHeight="1" spans="1:6">
      <c r="A2581" s="82">
        <f t="shared" si="257"/>
        <v>2578</v>
      </c>
      <c r="B2581" s="84" t="s">
        <v>4301</v>
      </c>
      <c r="C2581" s="84" t="s">
        <v>12</v>
      </c>
      <c r="D2581" s="83" t="s">
        <v>4098</v>
      </c>
      <c r="E2581" s="90">
        <v>300</v>
      </c>
      <c r="F2581" s="3"/>
    </row>
    <row r="2582" s="8" customFormat="1" ht="24" customHeight="1" spans="1:6">
      <c r="A2582" s="82">
        <f t="shared" si="257"/>
        <v>2579</v>
      </c>
      <c r="B2582" s="84" t="s">
        <v>4302</v>
      </c>
      <c r="C2582" s="84" t="s">
        <v>12</v>
      </c>
      <c r="D2582" s="83" t="s">
        <v>4125</v>
      </c>
      <c r="E2582" s="90">
        <v>300</v>
      </c>
      <c r="F2582" s="3"/>
    </row>
    <row r="2583" s="8" customFormat="1" ht="24" customHeight="1" spans="1:6">
      <c r="A2583" s="82">
        <f t="shared" si="257"/>
        <v>2580</v>
      </c>
      <c r="B2583" s="84" t="s">
        <v>4303</v>
      </c>
      <c r="C2583" s="84" t="s">
        <v>12</v>
      </c>
      <c r="D2583" s="83" t="s">
        <v>4089</v>
      </c>
      <c r="E2583" s="90">
        <v>300</v>
      </c>
      <c r="F2583" s="3"/>
    </row>
    <row r="2584" s="8" customFormat="1" ht="24" customHeight="1" spans="1:6">
      <c r="A2584" s="82">
        <f t="shared" ref="A2584:A2593" si="258">ROW()-3</f>
        <v>2581</v>
      </c>
      <c r="B2584" s="84" t="s">
        <v>3468</v>
      </c>
      <c r="C2584" s="84" t="s">
        <v>12</v>
      </c>
      <c r="D2584" s="83" t="s">
        <v>4185</v>
      </c>
      <c r="E2584" s="90">
        <v>300</v>
      </c>
      <c r="F2584" s="3"/>
    </row>
    <row r="2585" s="8" customFormat="1" ht="24" customHeight="1" spans="1:6">
      <c r="A2585" s="82">
        <f t="shared" si="258"/>
        <v>2582</v>
      </c>
      <c r="B2585" s="84" t="s">
        <v>4304</v>
      </c>
      <c r="C2585" s="84" t="s">
        <v>12</v>
      </c>
      <c r="D2585" s="83" t="s">
        <v>4138</v>
      </c>
      <c r="E2585" s="90">
        <v>300</v>
      </c>
      <c r="F2585" s="3"/>
    </row>
    <row r="2586" s="8" customFormat="1" ht="24" customHeight="1" spans="1:6">
      <c r="A2586" s="82">
        <f t="shared" si="258"/>
        <v>2583</v>
      </c>
      <c r="B2586" s="84" t="s">
        <v>4305</v>
      </c>
      <c r="C2586" s="84" t="s">
        <v>12</v>
      </c>
      <c r="D2586" s="83" t="s">
        <v>4185</v>
      </c>
      <c r="E2586" s="90">
        <v>200</v>
      </c>
      <c r="F2586" s="3"/>
    </row>
    <row r="2587" s="8" customFormat="1" ht="24" customHeight="1" spans="1:6">
      <c r="A2587" s="82">
        <f t="shared" si="258"/>
        <v>2584</v>
      </c>
      <c r="B2587" s="84" t="s">
        <v>4306</v>
      </c>
      <c r="C2587" s="84" t="s">
        <v>12</v>
      </c>
      <c r="D2587" s="83" t="s">
        <v>4089</v>
      </c>
      <c r="E2587" s="90">
        <v>300</v>
      </c>
      <c r="F2587" s="3"/>
    </row>
    <row r="2588" s="8" customFormat="1" ht="24" customHeight="1" spans="1:6">
      <c r="A2588" s="82">
        <f t="shared" si="258"/>
        <v>2585</v>
      </c>
      <c r="B2588" s="84" t="s">
        <v>4307</v>
      </c>
      <c r="C2588" s="84" t="s">
        <v>12</v>
      </c>
      <c r="D2588" s="83" t="s">
        <v>4100</v>
      </c>
      <c r="E2588" s="90">
        <v>300</v>
      </c>
      <c r="F2588" s="3"/>
    </row>
    <row r="2589" s="8" customFormat="1" ht="24" customHeight="1" spans="1:6">
      <c r="A2589" s="82">
        <f t="shared" si="258"/>
        <v>2586</v>
      </c>
      <c r="B2589" s="84" t="s">
        <v>4308</v>
      </c>
      <c r="C2589" s="84" t="s">
        <v>12</v>
      </c>
      <c r="D2589" s="83" t="s">
        <v>4093</v>
      </c>
      <c r="E2589" s="90">
        <v>300</v>
      </c>
      <c r="F2589" s="3"/>
    </row>
    <row r="2590" s="8" customFormat="1" ht="24" customHeight="1" spans="1:6">
      <c r="A2590" s="82">
        <f t="shared" si="258"/>
        <v>2587</v>
      </c>
      <c r="B2590" s="84" t="s">
        <v>4309</v>
      </c>
      <c r="C2590" s="84" t="s">
        <v>12</v>
      </c>
      <c r="D2590" s="83" t="s">
        <v>4098</v>
      </c>
      <c r="E2590" s="90">
        <v>100</v>
      </c>
      <c r="F2590" s="3"/>
    </row>
    <row r="2591" s="8" customFormat="1" ht="24" customHeight="1" spans="1:6">
      <c r="A2591" s="82">
        <f t="shared" si="258"/>
        <v>2588</v>
      </c>
      <c r="B2591" s="84" t="s">
        <v>4310</v>
      </c>
      <c r="C2591" s="84" t="s">
        <v>12</v>
      </c>
      <c r="D2591" s="83" t="s">
        <v>4098</v>
      </c>
      <c r="E2591" s="90">
        <v>200</v>
      </c>
      <c r="F2591" s="3"/>
    </row>
    <row r="2592" s="8" customFormat="1" ht="24" customHeight="1" spans="1:6">
      <c r="A2592" s="82">
        <f t="shared" si="258"/>
        <v>2589</v>
      </c>
      <c r="B2592" s="84" t="s">
        <v>4311</v>
      </c>
      <c r="C2592" s="84" t="s">
        <v>12</v>
      </c>
      <c r="D2592" s="83" t="s">
        <v>4089</v>
      </c>
      <c r="E2592" s="90">
        <v>300</v>
      </c>
      <c r="F2592" s="3"/>
    </row>
    <row r="2593" s="8" customFormat="1" ht="24" customHeight="1" spans="1:6">
      <c r="A2593" s="82">
        <f t="shared" si="258"/>
        <v>2590</v>
      </c>
      <c r="B2593" s="84" t="s">
        <v>4312</v>
      </c>
      <c r="C2593" s="84" t="s">
        <v>12</v>
      </c>
      <c r="D2593" s="83" t="s">
        <v>4175</v>
      </c>
      <c r="E2593" s="90">
        <v>300</v>
      </c>
      <c r="F2593" s="3"/>
    </row>
    <row r="2594" s="8" customFormat="1" ht="24" customHeight="1" spans="1:6">
      <c r="A2594" s="82">
        <f t="shared" ref="A2594:A2603" si="259">ROW()-3</f>
        <v>2591</v>
      </c>
      <c r="B2594" s="84" t="s">
        <v>4313</v>
      </c>
      <c r="C2594" s="84" t="s">
        <v>12</v>
      </c>
      <c r="D2594" s="83" t="s">
        <v>4091</v>
      </c>
      <c r="E2594" s="90">
        <v>100</v>
      </c>
      <c r="F2594" s="3"/>
    </row>
    <row r="2595" s="8" customFormat="1" ht="24" customHeight="1" spans="1:6">
      <c r="A2595" s="82">
        <f t="shared" si="259"/>
        <v>2592</v>
      </c>
      <c r="B2595" s="84" t="s">
        <v>4314</v>
      </c>
      <c r="C2595" s="84" t="s">
        <v>12</v>
      </c>
      <c r="D2595" s="83" t="s">
        <v>4083</v>
      </c>
      <c r="E2595" s="90">
        <v>200</v>
      </c>
      <c r="F2595" s="3"/>
    </row>
    <row r="2596" s="8" customFormat="1" ht="24" customHeight="1" spans="1:6">
      <c r="A2596" s="82">
        <f t="shared" si="259"/>
        <v>2593</v>
      </c>
      <c r="B2596" s="84" t="s">
        <v>4315</v>
      </c>
      <c r="C2596" s="84" t="s">
        <v>12</v>
      </c>
      <c r="D2596" s="83" t="s">
        <v>4083</v>
      </c>
      <c r="E2596" s="90">
        <v>100</v>
      </c>
      <c r="F2596" s="3"/>
    </row>
    <row r="2597" s="8" customFormat="1" ht="24" customHeight="1" spans="1:6">
      <c r="A2597" s="82">
        <f t="shared" si="259"/>
        <v>2594</v>
      </c>
      <c r="B2597" s="84" t="s">
        <v>4316</v>
      </c>
      <c r="C2597" s="84" t="s">
        <v>7</v>
      </c>
      <c r="D2597" s="83" t="s">
        <v>4076</v>
      </c>
      <c r="E2597" s="90">
        <v>300</v>
      </c>
      <c r="F2597" s="3"/>
    </row>
    <row r="2598" s="8" customFormat="1" ht="24" customHeight="1" spans="1:6">
      <c r="A2598" s="82">
        <f t="shared" si="259"/>
        <v>2595</v>
      </c>
      <c r="B2598" s="84" t="s">
        <v>4317</v>
      </c>
      <c r="C2598" s="84" t="s">
        <v>12</v>
      </c>
      <c r="D2598" s="83" t="s">
        <v>4076</v>
      </c>
      <c r="E2598" s="90">
        <v>300</v>
      </c>
      <c r="F2598" s="3"/>
    </row>
    <row r="2599" s="8" customFormat="1" ht="24" customHeight="1" spans="1:6">
      <c r="A2599" s="82">
        <f t="shared" si="259"/>
        <v>2596</v>
      </c>
      <c r="B2599" s="84" t="s">
        <v>4318</v>
      </c>
      <c r="C2599" s="84" t="s">
        <v>12</v>
      </c>
      <c r="D2599" s="83" t="s">
        <v>4076</v>
      </c>
      <c r="E2599" s="90">
        <v>100</v>
      </c>
      <c r="F2599" s="3"/>
    </row>
    <row r="2600" s="4" customFormat="1" ht="24" customHeight="1" spans="1:6">
      <c r="A2600" s="82">
        <f t="shared" si="259"/>
        <v>2597</v>
      </c>
      <c r="B2600" s="85" t="s">
        <v>4319</v>
      </c>
      <c r="C2600" s="85" t="s">
        <v>7</v>
      </c>
      <c r="D2600" s="83" t="s">
        <v>4085</v>
      </c>
      <c r="E2600" s="85">
        <v>300</v>
      </c>
      <c r="F2600" s="3"/>
    </row>
    <row r="2601" s="4" customFormat="1" ht="24" customHeight="1" spans="1:6">
      <c r="A2601" s="82">
        <f t="shared" si="259"/>
        <v>2598</v>
      </c>
      <c r="B2601" s="85" t="s">
        <v>4320</v>
      </c>
      <c r="C2601" s="85" t="s">
        <v>12</v>
      </c>
      <c r="D2601" s="83" t="s">
        <v>4154</v>
      </c>
      <c r="E2601" s="85">
        <v>100</v>
      </c>
      <c r="F2601" s="3"/>
    </row>
    <row r="2602" s="4" customFormat="1" ht="24" customHeight="1" spans="1:6">
      <c r="A2602" s="82">
        <f t="shared" si="259"/>
        <v>2599</v>
      </c>
      <c r="B2602" s="85" t="s">
        <v>4321</v>
      </c>
      <c r="C2602" s="85" t="s">
        <v>12</v>
      </c>
      <c r="D2602" s="83" t="s">
        <v>4131</v>
      </c>
      <c r="E2602" s="85">
        <v>100</v>
      </c>
      <c r="F2602" s="3"/>
    </row>
    <row r="2603" s="4" customFormat="1" ht="24" customHeight="1" spans="1:6">
      <c r="A2603" s="82">
        <f t="shared" si="259"/>
        <v>2600</v>
      </c>
      <c r="B2603" s="85" t="s">
        <v>4322</v>
      </c>
      <c r="C2603" s="85" t="s">
        <v>7</v>
      </c>
      <c r="D2603" s="83" t="s">
        <v>4154</v>
      </c>
      <c r="E2603" s="85">
        <v>100</v>
      </c>
      <c r="F2603" s="3"/>
    </row>
    <row r="2604" s="3" customFormat="1" ht="24" customHeight="1" spans="1:5">
      <c r="A2604" s="82">
        <f t="shared" ref="A2604:A2613" si="260">ROW()-3</f>
        <v>2601</v>
      </c>
      <c r="B2604" s="85" t="s">
        <v>2501</v>
      </c>
      <c r="C2604" s="85" t="s">
        <v>12</v>
      </c>
      <c r="D2604" s="83" t="s">
        <v>4093</v>
      </c>
      <c r="E2604" s="85">
        <v>100</v>
      </c>
    </row>
    <row r="2605" s="4" customFormat="1" ht="24" customHeight="1" spans="1:6">
      <c r="A2605" s="82">
        <f t="shared" si="260"/>
        <v>2602</v>
      </c>
      <c r="B2605" s="85" t="s">
        <v>4323</v>
      </c>
      <c r="C2605" s="85" t="s">
        <v>7</v>
      </c>
      <c r="D2605" s="83" t="s">
        <v>4129</v>
      </c>
      <c r="E2605" s="85">
        <v>100</v>
      </c>
      <c r="F2605" s="3"/>
    </row>
    <row r="2606" s="14" customFormat="1" ht="24" customHeight="1" spans="1:6">
      <c r="A2606" s="82">
        <f t="shared" si="260"/>
        <v>2603</v>
      </c>
      <c r="B2606" s="85" t="s">
        <v>4324</v>
      </c>
      <c r="C2606" s="85" t="s">
        <v>7</v>
      </c>
      <c r="D2606" s="83" t="s">
        <v>4179</v>
      </c>
      <c r="E2606" s="85">
        <v>600</v>
      </c>
      <c r="F2606" s="3"/>
    </row>
    <row r="2607" s="3" customFormat="1" ht="24" customHeight="1" spans="1:5">
      <c r="A2607" s="82">
        <f t="shared" si="260"/>
        <v>2604</v>
      </c>
      <c r="B2607" s="85" t="s">
        <v>4325</v>
      </c>
      <c r="C2607" s="85" t="s">
        <v>12</v>
      </c>
      <c r="D2607" s="83" t="s">
        <v>4326</v>
      </c>
      <c r="E2607" s="85">
        <v>700</v>
      </c>
    </row>
    <row r="2608" s="3" customFormat="1" ht="24" customHeight="1" spans="1:5">
      <c r="A2608" s="82">
        <f t="shared" si="260"/>
        <v>2605</v>
      </c>
      <c r="B2608" s="85" t="s">
        <v>4327</v>
      </c>
      <c r="C2608" s="85" t="s">
        <v>12</v>
      </c>
      <c r="D2608" s="83" t="s">
        <v>4109</v>
      </c>
      <c r="E2608" s="85">
        <v>300</v>
      </c>
    </row>
    <row r="2609" s="4" customFormat="1" ht="24" customHeight="1" spans="1:6">
      <c r="A2609" s="82">
        <f t="shared" si="260"/>
        <v>2606</v>
      </c>
      <c r="B2609" s="85" t="s">
        <v>4328</v>
      </c>
      <c r="C2609" s="85" t="s">
        <v>12</v>
      </c>
      <c r="D2609" s="83" t="s">
        <v>4098</v>
      </c>
      <c r="E2609" s="85">
        <v>600</v>
      </c>
      <c r="F2609" s="3"/>
    </row>
    <row r="2610" s="6" customFormat="1" ht="24" customHeight="1" spans="1:6">
      <c r="A2610" s="82">
        <f t="shared" si="260"/>
        <v>2607</v>
      </c>
      <c r="B2610" s="85" t="s">
        <v>4329</v>
      </c>
      <c r="C2610" s="85" t="s">
        <v>12</v>
      </c>
      <c r="D2610" s="83" t="s">
        <v>4330</v>
      </c>
      <c r="E2610" s="85">
        <v>200</v>
      </c>
      <c r="F2610" s="3"/>
    </row>
    <row r="2611" s="8" customFormat="1" ht="24" customHeight="1" spans="1:6">
      <c r="A2611" s="82">
        <f t="shared" si="260"/>
        <v>2608</v>
      </c>
      <c r="B2611" s="85" t="s">
        <v>4331</v>
      </c>
      <c r="C2611" s="85" t="s">
        <v>12</v>
      </c>
      <c r="D2611" s="83" t="s">
        <v>4089</v>
      </c>
      <c r="E2611" s="90">
        <v>200</v>
      </c>
      <c r="F2611" s="3"/>
    </row>
    <row r="2612" s="3" customFormat="1" ht="24" customHeight="1" spans="1:5">
      <c r="A2612" s="82">
        <f t="shared" si="260"/>
        <v>2609</v>
      </c>
      <c r="B2612" s="85" t="s">
        <v>4332</v>
      </c>
      <c r="C2612" s="85" t="s">
        <v>7</v>
      </c>
      <c r="D2612" s="83" t="s">
        <v>4093</v>
      </c>
      <c r="E2612" s="85">
        <v>200</v>
      </c>
    </row>
    <row r="2613" s="4" customFormat="1" ht="24" customHeight="1" spans="1:6">
      <c r="A2613" s="82">
        <f t="shared" si="260"/>
        <v>2610</v>
      </c>
      <c r="B2613" s="85" t="s">
        <v>4333</v>
      </c>
      <c r="C2613" s="85" t="s">
        <v>7</v>
      </c>
      <c r="D2613" s="83" t="s">
        <v>4063</v>
      </c>
      <c r="E2613" s="85">
        <v>600</v>
      </c>
      <c r="F2613" s="3"/>
    </row>
    <row r="2614" s="8" customFormat="1" ht="24" customHeight="1" spans="1:6">
      <c r="A2614" s="82">
        <f t="shared" ref="A2614:A2623" si="261">ROW()-3</f>
        <v>2611</v>
      </c>
      <c r="B2614" s="85" t="s">
        <v>4334</v>
      </c>
      <c r="C2614" s="85" t="s">
        <v>12</v>
      </c>
      <c r="D2614" s="83" t="s">
        <v>4100</v>
      </c>
      <c r="E2614" s="90">
        <v>500</v>
      </c>
      <c r="F2614" s="3"/>
    </row>
    <row r="2615" s="6" customFormat="1" ht="24" customHeight="1" spans="1:6">
      <c r="A2615" s="82">
        <f t="shared" si="261"/>
        <v>2612</v>
      </c>
      <c r="B2615" s="85" t="s">
        <v>4335</v>
      </c>
      <c r="C2615" s="85" t="s">
        <v>12</v>
      </c>
      <c r="D2615" s="83" t="s">
        <v>4096</v>
      </c>
      <c r="E2615" s="85">
        <v>200</v>
      </c>
      <c r="F2615" s="3"/>
    </row>
    <row r="2616" s="4" customFormat="1" ht="24" customHeight="1" spans="1:6">
      <c r="A2616" s="82">
        <f t="shared" si="261"/>
        <v>2613</v>
      </c>
      <c r="B2616" s="85" t="s">
        <v>4336</v>
      </c>
      <c r="C2616" s="85" t="s">
        <v>7</v>
      </c>
      <c r="D2616" s="83" t="s">
        <v>4125</v>
      </c>
      <c r="E2616" s="85">
        <v>200</v>
      </c>
      <c r="F2616" s="3"/>
    </row>
    <row r="2617" s="6" customFormat="1" ht="24" customHeight="1" spans="1:6">
      <c r="A2617" s="82">
        <f t="shared" si="261"/>
        <v>2614</v>
      </c>
      <c r="B2617" s="85" t="s">
        <v>4337</v>
      </c>
      <c r="C2617" s="85" t="s">
        <v>12</v>
      </c>
      <c r="D2617" s="83" t="s">
        <v>4098</v>
      </c>
      <c r="E2617" s="85">
        <v>100</v>
      </c>
      <c r="F2617" s="3"/>
    </row>
    <row r="2618" s="3" customFormat="1" ht="24" customHeight="1" spans="1:5">
      <c r="A2618" s="82">
        <f t="shared" si="261"/>
        <v>2615</v>
      </c>
      <c r="B2618" s="85" t="s">
        <v>710</v>
      </c>
      <c r="C2618" s="85" t="s">
        <v>12</v>
      </c>
      <c r="D2618" s="83" t="s">
        <v>4338</v>
      </c>
      <c r="E2618" s="85">
        <v>200</v>
      </c>
    </row>
    <row r="2619" s="3" customFormat="1" ht="24" customHeight="1" spans="1:5">
      <c r="A2619" s="82">
        <f t="shared" si="261"/>
        <v>2616</v>
      </c>
      <c r="B2619" s="136" t="s">
        <v>4339</v>
      </c>
      <c r="C2619" s="136" t="s">
        <v>7</v>
      </c>
      <c r="D2619" s="83" t="s">
        <v>4340</v>
      </c>
      <c r="E2619" s="85">
        <v>600</v>
      </c>
    </row>
    <row r="2620" s="3" customFormat="1" ht="24" customHeight="1" spans="1:5">
      <c r="A2620" s="82">
        <f t="shared" si="261"/>
        <v>2617</v>
      </c>
      <c r="B2620" s="136" t="s">
        <v>4341</v>
      </c>
      <c r="C2620" s="136" t="s">
        <v>12</v>
      </c>
      <c r="D2620" s="83" t="s">
        <v>4342</v>
      </c>
      <c r="E2620" s="85">
        <v>600</v>
      </c>
    </row>
    <row r="2621" s="3" customFormat="1" ht="24" customHeight="1" spans="1:5">
      <c r="A2621" s="82">
        <f t="shared" si="261"/>
        <v>2618</v>
      </c>
      <c r="B2621" s="136" t="s">
        <v>4343</v>
      </c>
      <c r="C2621" s="136" t="s">
        <v>12</v>
      </c>
      <c r="D2621" s="83" t="s">
        <v>4344</v>
      </c>
      <c r="E2621" s="85">
        <v>300</v>
      </c>
    </row>
    <row r="2622" s="3" customFormat="1" ht="24" customHeight="1" spans="1:5">
      <c r="A2622" s="82">
        <f t="shared" si="261"/>
        <v>2619</v>
      </c>
      <c r="B2622" s="136" t="s">
        <v>4345</v>
      </c>
      <c r="C2622" s="136" t="s">
        <v>7</v>
      </c>
      <c r="D2622" s="83" t="s">
        <v>4346</v>
      </c>
      <c r="E2622" s="85">
        <v>300</v>
      </c>
    </row>
    <row r="2623" s="3" customFormat="1" ht="24" customHeight="1" spans="1:5">
      <c r="A2623" s="82">
        <f t="shared" si="261"/>
        <v>2620</v>
      </c>
      <c r="B2623" s="85" t="s">
        <v>4347</v>
      </c>
      <c r="C2623" s="85" t="s">
        <v>12</v>
      </c>
      <c r="D2623" s="83" t="s">
        <v>4348</v>
      </c>
      <c r="E2623" s="85">
        <v>300</v>
      </c>
    </row>
    <row r="2624" s="3" customFormat="1" ht="24" customHeight="1" spans="1:5">
      <c r="A2624" s="82">
        <f t="shared" ref="A2624:A2633" si="262">ROW()-3</f>
        <v>2621</v>
      </c>
      <c r="B2624" s="87" t="s">
        <v>4349</v>
      </c>
      <c r="C2624" s="87" t="s">
        <v>12</v>
      </c>
      <c r="D2624" s="83" t="s">
        <v>4350</v>
      </c>
      <c r="E2624" s="85">
        <v>300</v>
      </c>
    </row>
    <row r="2625" s="3" customFormat="1" ht="24" customHeight="1" spans="1:5">
      <c r="A2625" s="82">
        <f t="shared" si="262"/>
        <v>2622</v>
      </c>
      <c r="B2625" s="137" t="s">
        <v>4351</v>
      </c>
      <c r="C2625" s="137" t="s">
        <v>12</v>
      </c>
      <c r="D2625" s="83" t="s">
        <v>4352</v>
      </c>
      <c r="E2625" s="85">
        <v>600</v>
      </c>
    </row>
    <row r="2626" s="3" customFormat="1" ht="24" customHeight="1" spans="1:5">
      <c r="A2626" s="82">
        <f t="shared" si="262"/>
        <v>2623</v>
      </c>
      <c r="B2626" s="137" t="s">
        <v>1053</v>
      </c>
      <c r="C2626" s="137" t="s">
        <v>12</v>
      </c>
      <c r="D2626" s="83" t="s">
        <v>4353</v>
      </c>
      <c r="E2626" s="85">
        <v>600</v>
      </c>
    </row>
    <row r="2627" s="3" customFormat="1" ht="24" customHeight="1" spans="1:5">
      <c r="A2627" s="82">
        <f t="shared" si="262"/>
        <v>2624</v>
      </c>
      <c r="B2627" s="85" t="s">
        <v>4354</v>
      </c>
      <c r="C2627" s="85" t="s">
        <v>7</v>
      </c>
      <c r="D2627" s="83" t="s">
        <v>4355</v>
      </c>
      <c r="E2627" s="85">
        <v>600</v>
      </c>
    </row>
    <row r="2628" s="3" customFormat="1" ht="24" customHeight="1" spans="1:5">
      <c r="A2628" s="82">
        <f t="shared" si="262"/>
        <v>2625</v>
      </c>
      <c r="B2628" s="85" t="s">
        <v>4356</v>
      </c>
      <c r="C2628" s="85" t="s">
        <v>12</v>
      </c>
      <c r="D2628" s="83" t="s">
        <v>4357</v>
      </c>
      <c r="E2628" s="85">
        <v>600</v>
      </c>
    </row>
    <row r="2629" s="3" customFormat="1" ht="24" customHeight="1" spans="1:5">
      <c r="A2629" s="82">
        <f t="shared" si="262"/>
        <v>2626</v>
      </c>
      <c r="B2629" s="85" t="s">
        <v>4358</v>
      </c>
      <c r="C2629" s="85" t="s">
        <v>12</v>
      </c>
      <c r="D2629" s="83" t="s">
        <v>4359</v>
      </c>
      <c r="E2629" s="85">
        <v>300</v>
      </c>
    </row>
    <row r="2630" s="3" customFormat="1" ht="24" customHeight="1" spans="1:5">
      <c r="A2630" s="82">
        <f t="shared" si="262"/>
        <v>2627</v>
      </c>
      <c r="B2630" s="85" t="s">
        <v>4360</v>
      </c>
      <c r="C2630" s="85" t="s">
        <v>7</v>
      </c>
      <c r="D2630" s="83" t="s">
        <v>4361</v>
      </c>
      <c r="E2630" s="85">
        <v>300</v>
      </c>
    </row>
    <row r="2631" s="3" customFormat="1" ht="24" customHeight="1" spans="1:5">
      <c r="A2631" s="82">
        <f t="shared" si="262"/>
        <v>2628</v>
      </c>
      <c r="B2631" s="85" t="s">
        <v>4362</v>
      </c>
      <c r="C2631" s="85" t="s">
        <v>12</v>
      </c>
      <c r="D2631" s="83" t="s">
        <v>4363</v>
      </c>
      <c r="E2631" s="85">
        <v>300</v>
      </c>
    </row>
    <row r="2632" s="3" customFormat="1" ht="24" customHeight="1" spans="1:5">
      <c r="A2632" s="82">
        <f t="shared" si="262"/>
        <v>2629</v>
      </c>
      <c r="B2632" s="85" t="s">
        <v>4364</v>
      </c>
      <c r="C2632" s="85" t="s">
        <v>12</v>
      </c>
      <c r="D2632" s="83" t="s">
        <v>4365</v>
      </c>
      <c r="E2632" s="85">
        <v>300</v>
      </c>
    </row>
    <row r="2633" s="3" customFormat="1" ht="24" customHeight="1" spans="1:5">
      <c r="A2633" s="82">
        <f t="shared" si="262"/>
        <v>2630</v>
      </c>
      <c r="B2633" s="85" t="s">
        <v>4366</v>
      </c>
      <c r="C2633" s="85" t="s">
        <v>12</v>
      </c>
      <c r="D2633" s="83" t="s">
        <v>4367</v>
      </c>
      <c r="E2633" s="85">
        <v>600</v>
      </c>
    </row>
    <row r="2634" s="32" customFormat="1" ht="24" customHeight="1" spans="1:6">
      <c r="A2634" s="82">
        <f t="shared" ref="A2634:A2643" si="263">ROW()-3</f>
        <v>2631</v>
      </c>
      <c r="B2634" s="83" t="s">
        <v>4368</v>
      </c>
      <c r="C2634" s="83" t="s">
        <v>7</v>
      </c>
      <c r="D2634" s="83" t="s">
        <v>4369</v>
      </c>
      <c r="E2634" s="85">
        <v>300</v>
      </c>
      <c r="F2634" s="3"/>
    </row>
    <row r="2635" s="32" customFormat="1" ht="24" customHeight="1" spans="1:6">
      <c r="A2635" s="82">
        <f t="shared" si="263"/>
        <v>2632</v>
      </c>
      <c r="B2635" s="84" t="s">
        <v>4370</v>
      </c>
      <c r="C2635" s="84" t="s">
        <v>12</v>
      </c>
      <c r="D2635" s="83" t="s">
        <v>4371</v>
      </c>
      <c r="E2635" s="85">
        <v>300</v>
      </c>
      <c r="F2635" s="3"/>
    </row>
    <row r="2636" s="32" customFormat="1" ht="24" customHeight="1" spans="1:6">
      <c r="A2636" s="82">
        <f t="shared" si="263"/>
        <v>2633</v>
      </c>
      <c r="B2636" s="83" t="s">
        <v>936</v>
      </c>
      <c r="C2636" s="84" t="s">
        <v>12</v>
      </c>
      <c r="D2636" s="83" t="s">
        <v>4372</v>
      </c>
      <c r="E2636" s="85">
        <v>600</v>
      </c>
      <c r="F2636" s="3"/>
    </row>
    <row r="2637" s="32" customFormat="1" ht="24" customHeight="1" spans="1:6">
      <c r="A2637" s="82">
        <f t="shared" si="263"/>
        <v>2634</v>
      </c>
      <c r="B2637" s="83" t="s">
        <v>4373</v>
      </c>
      <c r="C2637" s="83" t="s">
        <v>7</v>
      </c>
      <c r="D2637" s="83" t="s">
        <v>4374</v>
      </c>
      <c r="E2637" s="85">
        <v>300</v>
      </c>
      <c r="F2637" s="3"/>
    </row>
    <row r="2638" s="32" customFormat="1" ht="24" customHeight="1" spans="1:6">
      <c r="A2638" s="82">
        <f t="shared" si="263"/>
        <v>2635</v>
      </c>
      <c r="B2638" s="85" t="s">
        <v>4375</v>
      </c>
      <c r="C2638" s="85" t="s">
        <v>12</v>
      </c>
      <c r="D2638" s="83" t="s">
        <v>4376</v>
      </c>
      <c r="E2638" s="85">
        <v>300</v>
      </c>
      <c r="F2638" s="3"/>
    </row>
    <row r="2639" s="32" customFormat="1" ht="24" customHeight="1" spans="1:6">
      <c r="A2639" s="82">
        <f t="shared" si="263"/>
        <v>2636</v>
      </c>
      <c r="B2639" s="85" t="s">
        <v>4377</v>
      </c>
      <c r="C2639" s="85" t="s">
        <v>12</v>
      </c>
      <c r="D2639" s="83" t="s">
        <v>4378</v>
      </c>
      <c r="E2639" s="85">
        <v>300</v>
      </c>
      <c r="F2639" s="3"/>
    </row>
    <row r="2640" s="32" customFormat="1" ht="24" customHeight="1" spans="1:6">
      <c r="A2640" s="82">
        <f t="shared" si="263"/>
        <v>2637</v>
      </c>
      <c r="B2640" s="85" t="s">
        <v>4379</v>
      </c>
      <c r="C2640" s="85" t="s">
        <v>12</v>
      </c>
      <c r="D2640" s="83" t="s">
        <v>4378</v>
      </c>
      <c r="E2640" s="85">
        <v>300</v>
      </c>
      <c r="F2640" s="3"/>
    </row>
    <row r="2641" s="32" customFormat="1" ht="24" customHeight="1" spans="1:6">
      <c r="A2641" s="82">
        <f t="shared" si="263"/>
        <v>2638</v>
      </c>
      <c r="B2641" s="85" t="s">
        <v>4380</v>
      </c>
      <c r="C2641" s="85" t="s">
        <v>12</v>
      </c>
      <c r="D2641" s="83" t="s">
        <v>4381</v>
      </c>
      <c r="E2641" s="85">
        <v>300</v>
      </c>
      <c r="F2641" s="3"/>
    </row>
    <row r="2642" s="32" customFormat="1" ht="24" customHeight="1" spans="1:6">
      <c r="A2642" s="82">
        <f t="shared" si="263"/>
        <v>2639</v>
      </c>
      <c r="B2642" s="85" t="s">
        <v>4382</v>
      </c>
      <c r="C2642" s="85" t="s">
        <v>12</v>
      </c>
      <c r="D2642" s="83" t="s">
        <v>4383</v>
      </c>
      <c r="E2642" s="85">
        <v>600</v>
      </c>
      <c r="F2642" s="3"/>
    </row>
    <row r="2643" s="32" customFormat="1" ht="24" customHeight="1" spans="1:6">
      <c r="A2643" s="82">
        <f t="shared" si="263"/>
        <v>2640</v>
      </c>
      <c r="B2643" s="83" t="s">
        <v>4384</v>
      </c>
      <c r="C2643" s="83" t="s">
        <v>12</v>
      </c>
      <c r="D2643" s="83" t="s">
        <v>4385</v>
      </c>
      <c r="E2643" s="85">
        <v>300</v>
      </c>
      <c r="F2643" s="3"/>
    </row>
    <row r="2644" s="32" customFormat="1" ht="24" customHeight="1" spans="1:6">
      <c r="A2644" s="82">
        <f t="shared" ref="A2644:A2653" si="264">ROW()-3</f>
        <v>2641</v>
      </c>
      <c r="B2644" s="83" t="s">
        <v>4386</v>
      </c>
      <c r="C2644" s="83" t="s">
        <v>12</v>
      </c>
      <c r="D2644" s="83" t="s">
        <v>4387</v>
      </c>
      <c r="E2644" s="85">
        <v>600</v>
      </c>
      <c r="F2644" s="3"/>
    </row>
    <row r="2645" s="32" customFormat="1" ht="24" customHeight="1" spans="1:6">
      <c r="A2645" s="82">
        <f t="shared" si="264"/>
        <v>2642</v>
      </c>
      <c r="B2645" s="83" t="s">
        <v>4388</v>
      </c>
      <c r="C2645" s="83" t="s">
        <v>12</v>
      </c>
      <c r="D2645" s="83" t="s">
        <v>4389</v>
      </c>
      <c r="E2645" s="85">
        <v>300</v>
      </c>
      <c r="F2645" s="3"/>
    </row>
    <row r="2646" s="32" customFormat="1" ht="24" customHeight="1" spans="1:6">
      <c r="A2646" s="82">
        <f t="shared" si="264"/>
        <v>2643</v>
      </c>
      <c r="B2646" s="83" t="s">
        <v>4390</v>
      </c>
      <c r="C2646" s="83" t="s">
        <v>12</v>
      </c>
      <c r="D2646" s="83" t="s">
        <v>4391</v>
      </c>
      <c r="E2646" s="85">
        <v>600</v>
      </c>
      <c r="F2646" s="3"/>
    </row>
    <row r="2647" s="32" customFormat="1" ht="24" customHeight="1" spans="1:6">
      <c r="A2647" s="82">
        <f t="shared" si="264"/>
        <v>2644</v>
      </c>
      <c r="B2647" s="83" t="s">
        <v>4392</v>
      </c>
      <c r="C2647" s="83" t="s">
        <v>12</v>
      </c>
      <c r="D2647" s="83" t="s">
        <v>4393</v>
      </c>
      <c r="E2647" s="85">
        <v>600</v>
      </c>
      <c r="F2647" s="3"/>
    </row>
    <row r="2648" s="9" customFormat="1" ht="24" customHeight="1" spans="1:6">
      <c r="A2648" s="82">
        <f t="shared" si="264"/>
        <v>2645</v>
      </c>
      <c r="B2648" s="83" t="s">
        <v>4394</v>
      </c>
      <c r="C2648" s="83" t="s">
        <v>12</v>
      </c>
      <c r="D2648" s="83" t="s">
        <v>4395</v>
      </c>
      <c r="E2648" s="85">
        <v>300</v>
      </c>
      <c r="F2648" s="3"/>
    </row>
    <row r="2649" s="6" customFormat="1" ht="24" customHeight="1" spans="1:6">
      <c r="A2649" s="82">
        <f t="shared" si="264"/>
        <v>2646</v>
      </c>
      <c r="B2649" s="83" t="s">
        <v>4396</v>
      </c>
      <c r="C2649" s="83" t="s">
        <v>7</v>
      </c>
      <c r="D2649" s="83" t="s">
        <v>4397</v>
      </c>
      <c r="E2649" s="85">
        <v>600</v>
      </c>
      <c r="F2649" s="3"/>
    </row>
    <row r="2650" s="6" customFormat="1" ht="24" customHeight="1" spans="1:6">
      <c r="A2650" s="82">
        <f t="shared" si="264"/>
        <v>2647</v>
      </c>
      <c r="B2650" s="83" t="s">
        <v>4398</v>
      </c>
      <c r="C2650" s="83" t="s">
        <v>7</v>
      </c>
      <c r="D2650" s="83" t="s">
        <v>4399</v>
      </c>
      <c r="E2650" s="85">
        <v>600</v>
      </c>
      <c r="F2650" s="3"/>
    </row>
    <row r="2651" s="6" customFormat="1" ht="24" customHeight="1" spans="1:6">
      <c r="A2651" s="82">
        <f t="shared" si="264"/>
        <v>2648</v>
      </c>
      <c r="B2651" s="83" t="s">
        <v>3956</v>
      </c>
      <c r="C2651" s="83" t="s">
        <v>12</v>
      </c>
      <c r="D2651" s="83" t="s">
        <v>4400</v>
      </c>
      <c r="E2651" s="85">
        <v>600</v>
      </c>
      <c r="F2651" s="3"/>
    </row>
    <row r="2652" s="6" customFormat="1" ht="24" customHeight="1" spans="1:6">
      <c r="A2652" s="82">
        <f t="shared" si="264"/>
        <v>2649</v>
      </c>
      <c r="B2652" s="83" t="s">
        <v>4401</v>
      </c>
      <c r="C2652" s="83" t="s">
        <v>7</v>
      </c>
      <c r="D2652" s="83" t="s">
        <v>4402</v>
      </c>
      <c r="E2652" s="85">
        <v>300</v>
      </c>
      <c r="F2652" s="3"/>
    </row>
    <row r="2653" s="6" customFormat="1" ht="24" customHeight="1" spans="1:6">
      <c r="A2653" s="82">
        <f t="shared" si="264"/>
        <v>2650</v>
      </c>
      <c r="B2653" s="83" t="s">
        <v>4403</v>
      </c>
      <c r="C2653" s="83" t="s">
        <v>12</v>
      </c>
      <c r="D2653" s="83" t="s">
        <v>4404</v>
      </c>
      <c r="E2653" s="85">
        <v>300</v>
      </c>
      <c r="F2653" s="3"/>
    </row>
    <row r="2654" s="3" customFormat="1" ht="24" customHeight="1" spans="1:5">
      <c r="A2654" s="82">
        <f t="shared" ref="A2654:A2663" si="265">ROW()-3</f>
        <v>2651</v>
      </c>
      <c r="B2654" s="83" t="s">
        <v>4405</v>
      </c>
      <c r="C2654" s="83" t="s">
        <v>7</v>
      </c>
      <c r="D2654" s="83" t="s">
        <v>4406</v>
      </c>
      <c r="E2654" s="85">
        <v>600</v>
      </c>
    </row>
    <row r="2655" s="3" customFormat="1" ht="24" customHeight="1" spans="1:5">
      <c r="A2655" s="82">
        <f t="shared" si="265"/>
        <v>2652</v>
      </c>
      <c r="B2655" s="83" t="s">
        <v>4407</v>
      </c>
      <c r="C2655" s="83" t="s">
        <v>12</v>
      </c>
      <c r="D2655" s="83" t="s">
        <v>4408</v>
      </c>
      <c r="E2655" s="85">
        <v>300</v>
      </c>
    </row>
    <row r="2656" s="3" customFormat="1" ht="24" customHeight="1" spans="1:5">
      <c r="A2656" s="82">
        <f t="shared" si="265"/>
        <v>2653</v>
      </c>
      <c r="B2656" s="83" t="s">
        <v>4409</v>
      </c>
      <c r="C2656" s="83" t="s">
        <v>12</v>
      </c>
      <c r="D2656" s="83" t="s">
        <v>4410</v>
      </c>
      <c r="E2656" s="85">
        <v>300</v>
      </c>
    </row>
    <row r="2657" s="3" customFormat="1" ht="24" customHeight="1" spans="1:5">
      <c r="A2657" s="82">
        <f t="shared" si="265"/>
        <v>2654</v>
      </c>
      <c r="B2657" s="83" t="s">
        <v>4411</v>
      </c>
      <c r="C2657" s="83" t="s">
        <v>7</v>
      </c>
      <c r="D2657" s="83" t="s">
        <v>4412</v>
      </c>
      <c r="E2657" s="85">
        <v>300</v>
      </c>
    </row>
    <row r="2658" s="6" customFormat="1" ht="24" customHeight="1" spans="1:6">
      <c r="A2658" s="82">
        <f t="shared" si="265"/>
        <v>2655</v>
      </c>
      <c r="B2658" s="83" t="s">
        <v>4413</v>
      </c>
      <c r="C2658" s="83" t="s">
        <v>12</v>
      </c>
      <c r="D2658" s="83" t="s">
        <v>4414</v>
      </c>
      <c r="E2658" s="85">
        <v>600</v>
      </c>
      <c r="F2658" s="3"/>
    </row>
    <row r="2659" s="6" customFormat="1" ht="24" customHeight="1" spans="1:6">
      <c r="A2659" s="82">
        <f t="shared" si="265"/>
        <v>2656</v>
      </c>
      <c r="B2659" s="83" t="s">
        <v>4415</v>
      </c>
      <c r="C2659" s="83" t="s">
        <v>12</v>
      </c>
      <c r="D2659" s="83" t="s">
        <v>4416</v>
      </c>
      <c r="E2659" s="85">
        <v>300</v>
      </c>
      <c r="F2659" s="3"/>
    </row>
    <row r="2660" s="6" customFormat="1" ht="24" customHeight="1" spans="1:6">
      <c r="A2660" s="82">
        <f t="shared" si="265"/>
        <v>2657</v>
      </c>
      <c r="B2660" s="83" t="s">
        <v>4417</v>
      </c>
      <c r="C2660" s="83" t="s">
        <v>7</v>
      </c>
      <c r="D2660" s="83" t="s">
        <v>4418</v>
      </c>
      <c r="E2660" s="85">
        <v>300</v>
      </c>
      <c r="F2660" s="3"/>
    </row>
    <row r="2661" s="6" customFormat="1" ht="24" customHeight="1" spans="1:6">
      <c r="A2661" s="82">
        <f t="shared" si="265"/>
        <v>2658</v>
      </c>
      <c r="B2661" s="83" t="s">
        <v>4419</v>
      </c>
      <c r="C2661" s="83" t="s">
        <v>7</v>
      </c>
      <c r="D2661" s="83" t="s">
        <v>4420</v>
      </c>
      <c r="E2661" s="85">
        <v>600</v>
      </c>
      <c r="F2661" s="3"/>
    </row>
    <row r="2662" s="6" customFormat="1" ht="24" customHeight="1" spans="1:6">
      <c r="A2662" s="82">
        <f t="shared" si="265"/>
        <v>2659</v>
      </c>
      <c r="B2662" s="95" t="s">
        <v>4421</v>
      </c>
      <c r="C2662" s="95" t="s">
        <v>12</v>
      </c>
      <c r="D2662" s="83" t="s">
        <v>4422</v>
      </c>
      <c r="E2662" s="85">
        <v>600</v>
      </c>
      <c r="F2662" s="3"/>
    </row>
    <row r="2663" s="6" customFormat="1" ht="24" customHeight="1" spans="1:6">
      <c r="A2663" s="82">
        <f t="shared" si="265"/>
        <v>2660</v>
      </c>
      <c r="B2663" s="83" t="s">
        <v>4423</v>
      </c>
      <c r="C2663" s="83" t="s">
        <v>12</v>
      </c>
      <c r="D2663" s="83" t="s">
        <v>4424</v>
      </c>
      <c r="E2663" s="85">
        <v>600</v>
      </c>
      <c r="F2663" s="3"/>
    </row>
    <row r="2664" s="6" customFormat="1" ht="24" customHeight="1" spans="1:6">
      <c r="A2664" s="82">
        <f t="shared" ref="A2664:A2673" si="266">ROW()-3</f>
        <v>2661</v>
      </c>
      <c r="B2664" s="100" t="s">
        <v>4425</v>
      </c>
      <c r="C2664" s="100" t="s">
        <v>7</v>
      </c>
      <c r="D2664" s="83" t="s">
        <v>4426</v>
      </c>
      <c r="E2664" s="85">
        <v>300</v>
      </c>
      <c r="F2664" s="3"/>
    </row>
    <row r="2665" s="6" customFormat="1" ht="24" customHeight="1" spans="1:6">
      <c r="A2665" s="82">
        <f t="shared" si="266"/>
        <v>2662</v>
      </c>
      <c r="B2665" s="93" t="s">
        <v>4427</v>
      </c>
      <c r="C2665" s="93" t="s">
        <v>12</v>
      </c>
      <c r="D2665" s="83" t="s">
        <v>4428</v>
      </c>
      <c r="E2665" s="85">
        <v>300</v>
      </c>
      <c r="F2665" s="3"/>
    </row>
    <row r="2666" s="6" customFormat="1" ht="24" customHeight="1" spans="1:6">
      <c r="A2666" s="82">
        <f t="shared" si="266"/>
        <v>2663</v>
      </c>
      <c r="B2666" s="95" t="s">
        <v>4429</v>
      </c>
      <c r="C2666" s="95" t="s">
        <v>12</v>
      </c>
      <c r="D2666" s="83" t="s">
        <v>4430</v>
      </c>
      <c r="E2666" s="85">
        <v>600</v>
      </c>
      <c r="F2666" s="3"/>
    </row>
    <row r="2667" s="6" customFormat="1" ht="24" customHeight="1" spans="1:6">
      <c r="A2667" s="82">
        <f t="shared" si="266"/>
        <v>2664</v>
      </c>
      <c r="B2667" s="95" t="s">
        <v>4431</v>
      </c>
      <c r="C2667" s="95" t="s">
        <v>7</v>
      </c>
      <c r="D2667" s="83" t="s">
        <v>4432</v>
      </c>
      <c r="E2667" s="85">
        <v>600</v>
      </c>
      <c r="F2667" s="3"/>
    </row>
    <row r="2668" s="6" customFormat="1" ht="24" customHeight="1" spans="1:6">
      <c r="A2668" s="82">
        <f t="shared" si="266"/>
        <v>2665</v>
      </c>
      <c r="B2668" s="83" t="s">
        <v>4433</v>
      </c>
      <c r="C2668" s="83" t="s">
        <v>12</v>
      </c>
      <c r="D2668" s="83" t="s">
        <v>4434</v>
      </c>
      <c r="E2668" s="85">
        <v>600</v>
      </c>
      <c r="F2668" s="3"/>
    </row>
    <row r="2669" s="6" customFormat="1" ht="24" customHeight="1" spans="1:6">
      <c r="A2669" s="82">
        <f t="shared" si="266"/>
        <v>2666</v>
      </c>
      <c r="B2669" s="95" t="s">
        <v>4435</v>
      </c>
      <c r="C2669" s="93" t="s">
        <v>12</v>
      </c>
      <c r="D2669" s="83" t="s">
        <v>4436</v>
      </c>
      <c r="E2669" s="85">
        <v>300</v>
      </c>
      <c r="F2669" s="3"/>
    </row>
    <row r="2670" s="6" customFormat="1" ht="24" customHeight="1" spans="1:6">
      <c r="A2670" s="82">
        <f t="shared" si="266"/>
        <v>2667</v>
      </c>
      <c r="B2670" s="105" t="s">
        <v>925</v>
      </c>
      <c r="C2670" s="83" t="s">
        <v>12</v>
      </c>
      <c r="D2670" s="83" t="s">
        <v>4437</v>
      </c>
      <c r="E2670" s="85">
        <v>600</v>
      </c>
      <c r="F2670" s="3"/>
    </row>
    <row r="2671" s="6" customFormat="1" ht="24" customHeight="1" spans="1:6">
      <c r="A2671" s="82">
        <f t="shared" si="266"/>
        <v>2668</v>
      </c>
      <c r="B2671" s="84" t="s">
        <v>4438</v>
      </c>
      <c r="C2671" s="84" t="s">
        <v>12</v>
      </c>
      <c r="D2671" s="83" t="s">
        <v>4439</v>
      </c>
      <c r="E2671" s="85">
        <v>600</v>
      </c>
      <c r="F2671" s="3"/>
    </row>
    <row r="2672" s="6" customFormat="1" ht="24" customHeight="1" spans="1:6">
      <c r="A2672" s="82">
        <f t="shared" si="266"/>
        <v>2669</v>
      </c>
      <c r="B2672" s="83" t="s">
        <v>2822</v>
      </c>
      <c r="C2672" s="83" t="s">
        <v>12</v>
      </c>
      <c r="D2672" s="83" t="s">
        <v>4440</v>
      </c>
      <c r="E2672" s="85">
        <v>300</v>
      </c>
      <c r="F2672" s="3"/>
    </row>
    <row r="2673" s="6" customFormat="1" ht="24" customHeight="1" spans="1:6">
      <c r="A2673" s="82">
        <f t="shared" si="266"/>
        <v>2670</v>
      </c>
      <c r="B2673" s="83" t="s">
        <v>4441</v>
      </c>
      <c r="C2673" s="83" t="s">
        <v>12</v>
      </c>
      <c r="D2673" s="83" t="s">
        <v>4442</v>
      </c>
      <c r="E2673" s="85">
        <v>600</v>
      </c>
      <c r="F2673" s="3"/>
    </row>
    <row r="2674" s="6" customFormat="1" ht="24" customHeight="1" spans="1:6">
      <c r="A2674" s="82">
        <f t="shared" ref="A2674:A2683" si="267">ROW()-3</f>
        <v>2671</v>
      </c>
      <c r="B2674" s="83" t="s">
        <v>1641</v>
      </c>
      <c r="C2674" s="83" t="s">
        <v>12</v>
      </c>
      <c r="D2674" s="83" t="s">
        <v>4443</v>
      </c>
      <c r="E2674" s="85">
        <v>600</v>
      </c>
      <c r="F2674" s="3"/>
    </row>
    <row r="2675" s="6" customFormat="1" ht="24" customHeight="1" spans="1:6">
      <c r="A2675" s="82">
        <f t="shared" si="267"/>
        <v>2672</v>
      </c>
      <c r="B2675" s="84" t="s">
        <v>4444</v>
      </c>
      <c r="C2675" s="84" t="s">
        <v>7</v>
      </c>
      <c r="D2675" s="84" t="s">
        <v>4445</v>
      </c>
      <c r="E2675" s="85">
        <v>600</v>
      </c>
      <c r="F2675" s="3"/>
    </row>
    <row r="2676" s="6" customFormat="1" ht="24" customHeight="1" spans="1:6">
      <c r="A2676" s="82">
        <f t="shared" si="267"/>
        <v>2673</v>
      </c>
      <c r="B2676" s="83" t="s">
        <v>4446</v>
      </c>
      <c r="C2676" s="83" t="s">
        <v>1412</v>
      </c>
      <c r="D2676" s="84" t="s">
        <v>4447</v>
      </c>
      <c r="E2676" s="85">
        <v>600</v>
      </c>
      <c r="F2676" s="3"/>
    </row>
    <row r="2677" s="6" customFormat="1" ht="24" customHeight="1" spans="1:6">
      <c r="A2677" s="82">
        <f t="shared" si="267"/>
        <v>2674</v>
      </c>
      <c r="B2677" s="83" t="s">
        <v>4448</v>
      </c>
      <c r="C2677" s="83" t="s">
        <v>7</v>
      </c>
      <c r="D2677" s="83" t="s">
        <v>4449</v>
      </c>
      <c r="E2677" s="87">
        <v>300</v>
      </c>
      <c r="F2677" s="3"/>
    </row>
    <row r="2678" s="6" customFormat="1" ht="24" customHeight="1" spans="1:6">
      <c r="A2678" s="82">
        <f t="shared" si="267"/>
        <v>2675</v>
      </c>
      <c r="B2678" s="85" t="s">
        <v>4450</v>
      </c>
      <c r="C2678" s="85" t="s">
        <v>12</v>
      </c>
      <c r="D2678" s="83" t="s">
        <v>4412</v>
      </c>
      <c r="E2678" s="85">
        <v>300</v>
      </c>
      <c r="F2678" s="3"/>
    </row>
    <row r="2679" s="6" customFormat="1" ht="24" customHeight="1" spans="1:6">
      <c r="A2679" s="82">
        <f t="shared" si="267"/>
        <v>2676</v>
      </c>
      <c r="B2679" s="85" t="s">
        <v>4451</v>
      </c>
      <c r="C2679" s="85" t="s">
        <v>7</v>
      </c>
      <c r="D2679" s="83" t="s">
        <v>4452</v>
      </c>
      <c r="E2679" s="87">
        <v>300</v>
      </c>
      <c r="F2679" s="3"/>
    </row>
    <row r="2680" s="6" customFormat="1" ht="24" customHeight="1" spans="1:6">
      <c r="A2680" s="82">
        <f t="shared" si="267"/>
        <v>2677</v>
      </c>
      <c r="B2680" s="85" t="s">
        <v>555</v>
      </c>
      <c r="C2680" s="97" t="s">
        <v>12</v>
      </c>
      <c r="D2680" s="83" t="s">
        <v>4453</v>
      </c>
      <c r="E2680" s="85">
        <v>300</v>
      </c>
      <c r="F2680" s="3"/>
    </row>
    <row r="2681" s="6" customFormat="1" ht="24" customHeight="1" spans="1:6">
      <c r="A2681" s="82">
        <f t="shared" si="267"/>
        <v>2678</v>
      </c>
      <c r="B2681" s="85" t="s">
        <v>4454</v>
      </c>
      <c r="C2681" s="85" t="s">
        <v>12</v>
      </c>
      <c r="D2681" s="83" t="s">
        <v>4402</v>
      </c>
      <c r="E2681" s="87">
        <v>300</v>
      </c>
      <c r="F2681" s="3"/>
    </row>
    <row r="2682" s="6" customFormat="1" ht="24" customHeight="1" spans="1:6">
      <c r="A2682" s="82">
        <f t="shared" si="267"/>
        <v>2679</v>
      </c>
      <c r="B2682" s="85" t="s">
        <v>4455</v>
      </c>
      <c r="C2682" s="85" t="s">
        <v>7</v>
      </c>
      <c r="D2682" s="83" t="s">
        <v>4456</v>
      </c>
      <c r="E2682" s="85">
        <v>300</v>
      </c>
      <c r="F2682" s="3"/>
    </row>
    <row r="2683" s="6" customFormat="1" ht="24" customHeight="1" spans="1:6">
      <c r="A2683" s="82">
        <f t="shared" si="267"/>
        <v>2680</v>
      </c>
      <c r="B2683" s="85" t="s">
        <v>4457</v>
      </c>
      <c r="C2683" s="83" t="s">
        <v>7</v>
      </c>
      <c r="D2683" s="83" t="s">
        <v>4458</v>
      </c>
      <c r="E2683" s="85">
        <v>600</v>
      </c>
      <c r="F2683" s="3"/>
    </row>
    <row r="2684" s="6" customFormat="1" ht="24" customHeight="1" spans="1:6">
      <c r="A2684" s="82">
        <f t="shared" ref="A2684:A2693" si="268">ROW()-3</f>
        <v>2681</v>
      </c>
      <c r="B2684" s="85" t="s">
        <v>4459</v>
      </c>
      <c r="C2684" s="85" t="s">
        <v>7</v>
      </c>
      <c r="D2684" s="83" t="s">
        <v>4460</v>
      </c>
      <c r="E2684" s="85">
        <v>300</v>
      </c>
      <c r="F2684" s="3"/>
    </row>
    <row r="2685" s="6" customFormat="1" ht="24" customHeight="1" spans="1:6">
      <c r="A2685" s="82">
        <f t="shared" si="268"/>
        <v>2682</v>
      </c>
      <c r="B2685" s="85" t="s">
        <v>4461</v>
      </c>
      <c r="C2685" s="85" t="s">
        <v>12</v>
      </c>
      <c r="D2685" s="83" t="s">
        <v>4462</v>
      </c>
      <c r="E2685" s="85">
        <v>600</v>
      </c>
      <c r="F2685" s="3"/>
    </row>
    <row r="2686" s="6" customFormat="1" ht="24" customHeight="1" spans="1:6">
      <c r="A2686" s="82">
        <f t="shared" si="268"/>
        <v>2683</v>
      </c>
      <c r="B2686" s="85" t="s">
        <v>4463</v>
      </c>
      <c r="C2686" s="85" t="s">
        <v>12</v>
      </c>
      <c r="D2686" s="83" t="s">
        <v>4464</v>
      </c>
      <c r="E2686" s="85">
        <v>600</v>
      </c>
      <c r="F2686" s="3"/>
    </row>
    <row r="2687" s="6" customFormat="1" ht="24" customHeight="1" spans="1:6">
      <c r="A2687" s="82">
        <f t="shared" si="268"/>
        <v>2684</v>
      </c>
      <c r="B2687" s="85" t="s">
        <v>4465</v>
      </c>
      <c r="C2687" s="85" t="s">
        <v>12</v>
      </c>
      <c r="D2687" s="83" t="s">
        <v>4466</v>
      </c>
      <c r="E2687" s="85">
        <v>600</v>
      </c>
      <c r="F2687" s="3"/>
    </row>
    <row r="2688" s="6" customFormat="1" ht="24" customHeight="1" spans="1:6">
      <c r="A2688" s="82">
        <f t="shared" si="268"/>
        <v>2685</v>
      </c>
      <c r="B2688" s="85" t="s">
        <v>636</v>
      </c>
      <c r="C2688" s="85" t="s">
        <v>12</v>
      </c>
      <c r="D2688" s="83" t="s">
        <v>4467</v>
      </c>
      <c r="E2688" s="87">
        <v>300</v>
      </c>
      <c r="F2688" s="3"/>
    </row>
    <row r="2689" s="6" customFormat="1" ht="24" customHeight="1" spans="1:6">
      <c r="A2689" s="82">
        <f t="shared" si="268"/>
        <v>2686</v>
      </c>
      <c r="B2689" s="85" t="s">
        <v>2729</v>
      </c>
      <c r="C2689" s="85" t="s">
        <v>12</v>
      </c>
      <c r="D2689" s="83" t="s">
        <v>4437</v>
      </c>
      <c r="E2689" s="85">
        <v>600</v>
      </c>
      <c r="F2689" s="3"/>
    </row>
    <row r="2690" s="6" customFormat="1" ht="24" customHeight="1" spans="1:6">
      <c r="A2690" s="82">
        <f t="shared" si="268"/>
        <v>2687</v>
      </c>
      <c r="B2690" s="85" t="s">
        <v>4468</v>
      </c>
      <c r="C2690" s="85" t="s">
        <v>7</v>
      </c>
      <c r="D2690" s="83" t="s">
        <v>4469</v>
      </c>
      <c r="E2690" s="85">
        <v>600</v>
      </c>
      <c r="F2690" s="3"/>
    </row>
    <row r="2691" s="6" customFormat="1" ht="24" customHeight="1" spans="1:6">
      <c r="A2691" s="82">
        <f t="shared" si="268"/>
        <v>2688</v>
      </c>
      <c r="B2691" s="85" t="s">
        <v>4470</v>
      </c>
      <c r="C2691" s="85" t="s">
        <v>12</v>
      </c>
      <c r="D2691" s="83" t="s">
        <v>4471</v>
      </c>
      <c r="E2691" s="85">
        <v>600</v>
      </c>
      <c r="F2691" s="3"/>
    </row>
    <row r="2692" s="6" customFormat="1" ht="24" customHeight="1" spans="1:6">
      <c r="A2692" s="82">
        <f t="shared" si="268"/>
        <v>2689</v>
      </c>
      <c r="B2692" s="85" t="s">
        <v>4472</v>
      </c>
      <c r="C2692" s="85" t="s">
        <v>12</v>
      </c>
      <c r="D2692" s="83" t="s">
        <v>4424</v>
      </c>
      <c r="E2692" s="85">
        <v>600</v>
      </c>
      <c r="F2692" s="3"/>
    </row>
    <row r="2693" s="9" customFormat="1" ht="24" customHeight="1" spans="1:6">
      <c r="A2693" s="82">
        <f t="shared" si="268"/>
        <v>2690</v>
      </c>
      <c r="B2693" s="83" t="s">
        <v>4473</v>
      </c>
      <c r="C2693" s="83" t="s">
        <v>12</v>
      </c>
      <c r="D2693" s="83" t="s">
        <v>4474</v>
      </c>
      <c r="E2693" s="85">
        <v>300</v>
      </c>
      <c r="F2693" s="3"/>
    </row>
    <row r="2694" s="9" customFormat="1" ht="24" customHeight="1" spans="1:6">
      <c r="A2694" s="82">
        <f t="shared" ref="A2694:A2703" si="269">ROW()-3</f>
        <v>2691</v>
      </c>
      <c r="B2694" s="106" t="s">
        <v>4475</v>
      </c>
      <c r="C2694" s="83" t="s">
        <v>12</v>
      </c>
      <c r="D2694" s="83" t="s">
        <v>4476</v>
      </c>
      <c r="E2694" s="125">
        <v>300</v>
      </c>
      <c r="F2694" s="3"/>
    </row>
    <row r="2695" s="9" customFormat="1" ht="24" customHeight="1" spans="1:6">
      <c r="A2695" s="82">
        <f t="shared" si="269"/>
        <v>2692</v>
      </c>
      <c r="B2695" s="106" t="s">
        <v>4477</v>
      </c>
      <c r="C2695" s="83" t="s">
        <v>12</v>
      </c>
      <c r="D2695" s="83" t="s">
        <v>4348</v>
      </c>
      <c r="E2695" s="85">
        <v>300</v>
      </c>
      <c r="F2695" s="3"/>
    </row>
    <row r="2696" s="9" customFormat="1" ht="24" customHeight="1" spans="1:6">
      <c r="A2696" s="82">
        <f t="shared" si="269"/>
        <v>2693</v>
      </c>
      <c r="B2696" s="106" t="s">
        <v>4478</v>
      </c>
      <c r="C2696" s="83" t="s">
        <v>12</v>
      </c>
      <c r="D2696" s="83" t="s">
        <v>4479</v>
      </c>
      <c r="E2696" s="125">
        <v>300</v>
      </c>
      <c r="F2696" s="3"/>
    </row>
    <row r="2697" s="9" customFormat="1" ht="24" customHeight="1" spans="1:6">
      <c r="A2697" s="82">
        <f t="shared" si="269"/>
        <v>2694</v>
      </c>
      <c r="B2697" s="106" t="s">
        <v>4480</v>
      </c>
      <c r="C2697" s="138" t="s">
        <v>7</v>
      </c>
      <c r="D2697" s="83" t="s">
        <v>4479</v>
      </c>
      <c r="E2697" s="85">
        <v>300</v>
      </c>
      <c r="F2697" s="3"/>
    </row>
    <row r="2698" s="9" customFormat="1" ht="24" customHeight="1" spans="1:6">
      <c r="A2698" s="82">
        <f t="shared" si="269"/>
        <v>2695</v>
      </c>
      <c r="B2698" s="139" t="s">
        <v>4481</v>
      </c>
      <c r="C2698" s="138" t="s">
        <v>12</v>
      </c>
      <c r="D2698" s="83" t="s">
        <v>4482</v>
      </c>
      <c r="E2698" s="125">
        <v>300</v>
      </c>
      <c r="F2698" s="3"/>
    </row>
    <row r="2699" s="9" customFormat="1" ht="24" customHeight="1" spans="1:6">
      <c r="A2699" s="82">
        <f t="shared" si="269"/>
        <v>2696</v>
      </c>
      <c r="B2699" s="139" t="s">
        <v>4483</v>
      </c>
      <c r="C2699" s="138" t="s">
        <v>12</v>
      </c>
      <c r="D2699" s="83" t="s">
        <v>4348</v>
      </c>
      <c r="E2699" s="85">
        <v>300</v>
      </c>
      <c r="F2699" s="3"/>
    </row>
    <row r="2700" s="9" customFormat="1" ht="24" customHeight="1" spans="1:6">
      <c r="A2700" s="82">
        <f t="shared" si="269"/>
        <v>2697</v>
      </c>
      <c r="B2700" s="139" t="s">
        <v>4484</v>
      </c>
      <c r="C2700" s="138" t="s">
        <v>7</v>
      </c>
      <c r="D2700" s="83" t="s">
        <v>4383</v>
      </c>
      <c r="E2700" s="125">
        <v>300</v>
      </c>
      <c r="F2700" s="3"/>
    </row>
    <row r="2701" s="9" customFormat="1" ht="24" customHeight="1" spans="1:6">
      <c r="A2701" s="82">
        <f t="shared" si="269"/>
        <v>2698</v>
      </c>
      <c r="B2701" s="139" t="s">
        <v>4485</v>
      </c>
      <c r="C2701" s="138" t="s">
        <v>12</v>
      </c>
      <c r="D2701" s="83" t="s">
        <v>4482</v>
      </c>
      <c r="E2701" s="85">
        <v>300</v>
      </c>
      <c r="F2701" s="3"/>
    </row>
    <row r="2702" s="9" customFormat="1" ht="24" customHeight="1" spans="1:6">
      <c r="A2702" s="82">
        <f t="shared" si="269"/>
        <v>2699</v>
      </c>
      <c r="B2702" s="139" t="s">
        <v>4486</v>
      </c>
      <c r="C2702" s="138" t="s">
        <v>12</v>
      </c>
      <c r="D2702" s="83" t="s">
        <v>4487</v>
      </c>
      <c r="E2702" s="85">
        <v>200</v>
      </c>
      <c r="F2702" s="3"/>
    </row>
    <row r="2703" s="9" customFormat="1" ht="24" customHeight="1" spans="1:6">
      <c r="A2703" s="82">
        <f t="shared" si="269"/>
        <v>2700</v>
      </c>
      <c r="B2703" s="139" t="s">
        <v>4488</v>
      </c>
      <c r="C2703" s="138" t="s">
        <v>12</v>
      </c>
      <c r="D2703" s="83" t="s">
        <v>4479</v>
      </c>
      <c r="E2703" s="85">
        <v>300</v>
      </c>
      <c r="F2703" s="3"/>
    </row>
    <row r="2704" s="9" customFormat="1" ht="24" customHeight="1" spans="1:6">
      <c r="A2704" s="82">
        <f t="shared" ref="A2704:A2713" si="270">ROW()-3</f>
        <v>2701</v>
      </c>
      <c r="B2704" s="139" t="s">
        <v>4489</v>
      </c>
      <c r="C2704" s="138" t="s">
        <v>7</v>
      </c>
      <c r="D2704" s="83" t="s">
        <v>4482</v>
      </c>
      <c r="E2704" s="85">
        <v>200</v>
      </c>
      <c r="F2704" s="3"/>
    </row>
    <row r="2705" s="9" customFormat="1" ht="24" customHeight="1" spans="1:6">
      <c r="A2705" s="82">
        <f t="shared" si="270"/>
        <v>2702</v>
      </c>
      <c r="B2705" s="139" t="s">
        <v>4490</v>
      </c>
      <c r="C2705" s="138" t="s">
        <v>12</v>
      </c>
      <c r="D2705" s="83" t="s">
        <v>4482</v>
      </c>
      <c r="E2705" s="85">
        <v>300</v>
      </c>
      <c r="F2705" s="3"/>
    </row>
    <row r="2706" s="9" customFormat="1" ht="24" customHeight="1" spans="1:6">
      <c r="A2706" s="82">
        <f t="shared" si="270"/>
        <v>2703</v>
      </c>
      <c r="B2706" s="139" t="s">
        <v>4491</v>
      </c>
      <c r="C2706" s="138" t="s">
        <v>12</v>
      </c>
      <c r="D2706" s="83" t="s">
        <v>4383</v>
      </c>
      <c r="E2706" s="85">
        <v>200</v>
      </c>
      <c r="F2706" s="3"/>
    </row>
    <row r="2707" s="9" customFormat="1" ht="24" customHeight="1" spans="1:6">
      <c r="A2707" s="82">
        <f t="shared" si="270"/>
        <v>2704</v>
      </c>
      <c r="B2707" s="139" t="s">
        <v>4492</v>
      </c>
      <c r="C2707" s="138" t="s">
        <v>12</v>
      </c>
      <c r="D2707" s="83" t="s">
        <v>4493</v>
      </c>
      <c r="E2707" s="85">
        <v>300</v>
      </c>
      <c r="F2707" s="3"/>
    </row>
    <row r="2708" s="9" customFormat="1" ht="24" customHeight="1" spans="1:6">
      <c r="A2708" s="82">
        <f t="shared" si="270"/>
        <v>2705</v>
      </c>
      <c r="B2708" s="139" t="s">
        <v>4494</v>
      </c>
      <c r="C2708" s="138" t="s">
        <v>7</v>
      </c>
      <c r="D2708" s="83" t="s">
        <v>4495</v>
      </c>
      <c r="E2708" s="85">
        <v>100</v>
      </c>
      <c r="F2708" s="3"/>
    </row>
    <row r="2709" s="9" customFormat="1" ht="24" customHeight="1" spans="1:6">
      <c r="A2709" s="82">
        <f t="shared" si="270"/>
        <v>2706</v>
      </c>
      <c r="B2709" s="139" t="s">
        <v>772</v>
      </c>
      <c r="C2709" s="138" t="s">
        <v>12</v>
      </c>
      <c r="D2709" s="83" t="s">
        <v>4496</v>
      </c>
      <c r="E2709" s="85">
        <v>200</v>
      </c>
      <c r="F2709" s="3"/>
    </row>
    <row r="2710" s="9" customFormat="1" ht="24" customHeight="1" spans="1:6">
      <c r="A2710" s="82">
        <f t="shared" si="270"/>
        <v>2707</v>
      </c>
      <c r="B2710" s="139" t="s">
        <v>4497</v>
      </c>
      <c r="C2710" s="138" t="s">
        <v>12</v>
      </c>
      <c r="D2710" s="83" t="s">
        <v>4498</v>
      </c>
      <c r="E2710" s="85">
        <v>100</v>
      </c>
      <c r="F2710" s="3"/>
    </row>
    <row r="2711" s="9" customFormat="1" ht="24" customHeight="1" spans="1:6">
      <c r="A2711" s="82">
        <f t="shared" si="270"/>
        <v>2708</v>
      </c>
      <c r="B2711" s="139" t="s">
        <v>4499</v>
      </c>
      <c r="C2711" s="138" t="s">
        <v>12</v>
      </c>
      <c r="D2711" s="83" t="s">
        <v>4402</v>
      </c>
      <c r="E2711" s="85">
        <v>300</v>
      </c>
      <c r="F2711" s="3"/>
    </row>
    <row r="2712" s="9" customFormat="1" ht="24" customHeight="1" spans="1:6">
      <c r="A2712" s="82">
        <f t="shared" si="270"/>
        <v>2709</v>
      </c>
      <c r="B2712" s="139" t="s">
        <v>4500</v>
      </c>
      <c r="C2712" s="138" t="s">
        <v>7</v>
      </c>
      <c r="D2712" s="83" t="s">
        <v>4501</v>
      </c>
      <c r="E2712" s="85">
        <v>200</v>
      </c>
      <c r="F2712" s="3"/>
    </row>
    <row r="2713" s="6" customFormat="1" ht="24" customHeight="1" spans="1:6">
      <c r="A2713" s="82">
        <f t="shared" si="270"/>
        <v>2710</v>
      </c>
      <c r="B2713" s="85" t="s">
        <v>4502</v>
      </c>
      <c r="C2713" s="85" t="s">
        <v>12</v>
      </c>
      <c r="D2713" s="83" t="s">
        <v>4445</v>
      </c>
      <c r="E2713" s="85">
        <v>400</v>
      </c>
      <c r="F2713" s="3"/>
    </row>
    <row r="2714" s="6" customFormat="1" ht="24" customHeight="1" spans="1:6">
      <c r="A2714" s="82">
        <f t="shared" ref="A2714:A2723" si="271">ROW()-3</f>
        <v>2711</v>
      </c>
      <c r="B2714" s="95" t="s">
        <v>4503</v>
      </c>
      <c r="C2714" s="95" t="s">
        <v>12</v>
      </c>
      <c r="D2714" s="83" t="s">
        <v>4504</v>
      </c>
      <c r="E2714" s="85">
        <v>500</v>
      </c>
      <c r="F2714" s="3"/>
    </row>
    <row r="2715" s="6" customFormat="1" ht="24" customHeight="1" spans="1:6">
      <c r="A2715" s="82">
        <f t="shared" si="271"/>
        <v>2712</v>
      </c>
      <c r="B2715" s="95" t="s">
        <v>4505</v>
      </c>
      <c r="C2715" s="93" t="s">
        <v>12</v>
      </c>
      <c r="D2715" s="83" t="s">
        <v>4506</v>
      </c>
      <c r="E2715" s="87">
        <v>300</v>
      </c>
      <c r="F2715" s="3"/>
    </row>
    <row r="2716" s="32" customFormat="1" ht="24" customHeight="1" spans="1:6">
      <c r="A2716" s="82">
        <f t="shared" si="271"/>
        <v>2713</v>
      </c>
      <c r="B2716" s="83" t="s">
        <v>4507</v>
      </c>
      <c r="C2716" s="83" t="s">
        <v>12</v>
      </c>
      <c r="D2716" s="83" t="s">
        <v>4508</v>
      </c>
      <c r="E2716" s="85">
        <v>300</v>
      </c>
      <c r="F2716" s="3"/>
    </row>
    <row r="2717" s="32" customFormat="1" ht="24" customHeight="1" spans="1:6">
      <c r="A2717" s="82">
        <f t="shared" si="271"/>
        <v>2714</v>
      </c>
      <c r="B2717" s="83" t="s">
        <v>4509</v>
      </c>
      <c r="C2717" s="83" t="s">
        <v>7</v>
      </c>
      <c r="D2717" s="83" t="s">
        <v>4510</v>
      </c>
      <c r="E2717" s="85">
        <v>500</v>
      </c>
      <c r="F2717" s="3"/>
    </row>
    <row r="2718" s="6" customFormat="1" ht="24" customHeight="1" spans="1:6">
      <c r="A2718" s="82">
        <f t="shared" si="271"/>
        <v>2715</v>
      </c>
      <c r="B2718" s="83" t="s">
        <v>749</v>
      </c>
      <c r="C2718" s="83" t="s">
        <v>12</v>
      </c>
      <c r="D2718" s="83" t="s">
        <v>4511</v>
      </c>
      <c r="E2718" s="85">
        <v>300</v>
      </c>
      <c r="F2718" s="3"/>
    </row>
    <row r="2719" s="6" customFormat="1" ht="24" customHeight="1" spans="1:6">
      <c r="A2719" s="82">
        <f t="shared" si="271"/>
        <v>2716</v>
      </c>
      <c r="B2719" s="95" t="s">
        <v>1703</v>
      </c>
      <c r="C2719" s="95" t="s">
        <v>12</v>
      </c>
      <c r="D2719" s="83" t="s">
        <v>4512</v>
      </c>
      <c r="E2719" s="87">
        <v>100</v>
      </c>
      <c r="F2719" s="3"/>
    </row>
    <row r="2720" s="6" customFormat="1" ht="24" customHeight="1" spans="1:6">
      <c r="A2720" s="82">
        <f t="shared" si="271"/>
        <v>2717</v>
      </c>
      <c r="B2720" s="83" t="s">
        <v>4513</v>
      </c>
      <c r="C2720" s="83" t="s">
        <v>7</v>
      </c>
      <c r="D2720" s="83" t="s">
        <v>4514</v>
      </c>
      <c r="E2720" s="85">
        <v>600</v>
      </c>
      <c r="F2720" s="3"/>
    </row>
    <row r="2721" s="6" customFormat="1" ht="24" customHeight="1" spans="1:6">
      <c r="A2721" s="82">
        <f t="shared" si="271"/>
        <v>2718</v>
      </c>
      <c r="B2721" s="83" t="s">
        <v>4515</v>
      </c>
      <c r="C2721" s="84" t="s">
        <v>7</v>
      </c>
      <c r="D2721" s="83" t="s">
        <v>4516</v>
      </c>
      <c r="E2721" s="85">
        <v>600</v>
      </c>
      <c r="F2721" s="3"/>
    </row>
    <row r="2722" s="13" customFormat="1" ht="24" customHeight="1" spans="1:6">
      <c r="A2722" s="82">
        <f t="shared" si="271"/>
        <v>2719</v>
      </c>
      <c r="B2722" s="85" t="s">
        <v>4517</v>
      </c>
      <c r="C2722" s="85" t="s">
        <v>12</v>
      </c>
      <c r="D2722" s="83" t="s">
        <v>4518</v>
      </c>
      <c r="E2722" s="85">
        <v>300</v>
      </c>
      <c r="F2722" s="3"/>
    </row>
    <row r="2723" s="13" customFormat="1" ht="24" customHeight="1" spans="1:6">
      <c r="A2723" s="82">
        <f t="shared" si="271"/>
        <v>2720</v>
      </c>
      <c r="B2723" s="85" t="s">
        <v>4519</v>
      </c>
      <c r="C2723" s="85" t="s">
        <v>12</v>
      </c>
      <c r="D2723" s="83" t="s">
        <v>4520</v>
      </c>
      <c r="E2723" s="85">
        <v>300</v>
      </c>
      <c r="F2723" s="3"/>
    </row>
    <row r="2724" s="13" customFormat="1" ht="24" customHeight="1" spans="1:6">
      <c r="A2724" s="82">
        <f t="shared" ref="A2724:A2733" si="272">ROW()-3</f>
        <v>2721</v>
      </c>
      <c r="B2724" s="85" t="s">
        <v>4521</v>
      </c>
      <c r="C2724" s="85" t="s">
        <v>12</v>
      </c>
      <c r="D2724" s="83" t="s">
        <v>4522</v>
      </c>
      <c r="E2724" s="85">
        <v>300</v>
      </c>
      <c r="F2724" s="3"/>
    </row>
    <row r="2725" s="13" customFormat="1" ht="24" customHeight="1" spans="1:6">
      <c r="A2725" s="82">
        <f t="shared" si="272"/>
        <v>2722</v>
      </c>
      <c r="B2725" s="85" t="s">
        <v>4523</v>
      </c>
      <c r="C2725" s="85" t="s">
        <v>12</v>
      </c>
      <c r="D2725" s="83" t="s">
        <v>4524</v>
      </c>
      <c r="E2725" s="85">
        <v>300</v>
      </c>
      <c r="F2725" s="3"/>
    </row>
    <row r="2726" s="13" customFormat="1" ht="24" customHeight="1" spans="1:6">
      <c r="A2726" s="82">
        <f t="shared" si="272"/>
        <v>2723</v>
      </c>
      <c r="B2726" s="85" t="s">
        <v>4525</v>
      </c>
      <c r="C2726" s="85" t="s">
        <v>7</v>
      </c>
      <c r="D2726" s="83" t="s">
        <v>4526</v>
      </c>
      <c r="E2726" s="85">
        <v>300</v>
      </c>
      <c r="F2726" s="3"/>
    </row>
    <row r="2727" s="13" customFormat="1" ht="24" customHeight="1" spans="1:6">
      <c r="A2727" s="82">
        <f t="shared" si="272"/>
        <v>2724</v>
      </c>
      <c r="B2727" s="140" t="s">
        <v>4210</v>
      </c>
      <c r="C2727" s="140" t="s">
        <v>12</v>
      </c>
      <c r="D2727" s="83" t="s">
        <v>4527</v>
      </c>
      <c r="E2727" s="85">
        <v>300</v>
      </c>
      <c r="F2727" s="3"/>
    </row>
    <row r="2728" s="13" customFormat="1" ht="24" customHeight="1" spans="1:6">
      <c r="A2728" s="82">
        <f t="shared" si="272"/>
        <v>2725</v>
      </c>
      <c r="B2728" s="87" t="s">
        <v>4528</v>
      </c>
      <c r="C2728" s="87" t="s">
        <v>12</v>
      </c>
      <c r="D2728" s="87" t="s">
        <v>4529</v>
      </c>
      <c r="E2728" s="85">
        <v>300</v>
      </c>
      <c r="F2728" s="3"/>
    </row>
    <row r="2729" s="13" customFormat="1" ht="24" customHeight="1" spans="1:6">
      <c r="A2729" s="82">
        <f t="shared" si="272"/>
        <v>2726</v>
      </c>
      <c r="B2729" s="91" t="s">
        <v>4530</v>
      </c>
      <c r="C2729" s="91" t="s">
        <v>7</v>
      </c>
      <c r="D2729" s="83" t="s">
        <v>4531</v>
      </c>
      <c r="E2729" s="85">
        <v>300</v>
      </c>
      <c r="F2729" s="3"/>
    </row>
    <row r="2730" s="13" customFormat="1" ht="24" customHeight="1" spans="1:6">
      <c r="A2730" s="82">
        <f t="shared" si="272"/>
        <v>2727</v>
      </c>
      <c r="B2730" s="91" t="s">
        <v>4532</v>
      </c>
      <c r="C2730" s="91" t="s">
        <v>12</v>
      </c>
      <c r="D2730" s="83" t="s">
        <v>4533</v>
      </c>
      <c r="E2730" s="85">
        <v>300</v>
      </c>
      <c r="F2730" s="3"/>
    </row>
    <row r="2731" s="13" customFormat="1" ht="24" customHeight="1" spans="1:6">
      <c r="A2731" s="82">
        <f t="shared" si="272"/>
        <v>2728</v>
      </c>
      <c r="B2731" s="91" t="s">
        <v>4534</v>
      </c>
      <c r="C2731" s="91" t="s">
        <v>7</v>
      </c>
      <c r="D2731" s="83" t="s">
        <v>4535</v>
      </c>
      <c r="E2731" s="85">
        <v>300</v>
      </c>
      <c r="F2731" s="3"/>
    </row>
    <row r="2732" s="13" customFormat="1" ht="24" customHeight="1" spans="1:6">
      <c r="A2732" s="82">
        <f t="shared" si="272"/>
        <v>2729</v>
      </c>
      <c r="B2732" s="91" t="s">
        <v>4536</v>
      </c>
      <c r="C2732" s="91" t="s">
        <v>7</v>
      </c>
      <c r="D2732" s="83" t="s">
        <v>4537</v>
      </c>
      <c r="E2732" s="85">
        <v>300</v>
      </c>
      <c r="F2732" s="3"/>
    </row>
    <row r="2733" s="13" customFormat="1" ht="24" customHeight="1" spans="1:6">
      <c r="A2733" s="82">
        <f t="shared" si="272"/>
        <v>2730</v>
      </c>
      <c r="B2733" s="85" t="s">
        <v>4538</v>
      </c>
      <c r="C2733" s="85" t="s">
        <v>12</v>
      </c>
      <c r="D2733" s="85" t="s">
        <v>4539</v>
      </c>
      <c r="E2733" s="85">
        <v>300</v>
      </c>
      <c r="F2733" s="3"/>
    </row>
    <row r="2734" s="67" customFormat="1" ht="24" customHeight="1" spans="1:6">
      <c r="A2734" s="82">
        <f t="shared" ref="A2734:A2743" si="273">ROW()-3</f>
        <v>2731</v>
      </c>
      <c r="B2734" s="141" t="s">
        <v>4540</v>
      </c>
      <c r="C2734" s="100" t="s">
        <v>12</v>
      </c>
      <c r="D2734" s="83" t="s">
        <v>4541</v>
      </c>
      <c r="E2734" s="85">
        <v>300</v>
      </c>
      <c r="F2734" s="3"/>
    </row>
    <row r="2735" s="67" customFormat="1" ht="24" customHeight="1" spans="1:6">
      <c r="A2735" s="82">
        <f t="shared" si="273"/>
        <v>2732</v>
      </c>
      <c r="B2735" s="141" t="s">
        <v>4542</v>
      </c>
      <c r="C2735" s="100" t="s">
        <v>7</v>
      </c>
      <c r="D2735" s="83" t="s">
        <v>4543</v>
      </c>
      <c r="E2735" s="85">
        <v>300</v>
      </c>
      <c r="F2735" s="3"/>
    </row>
    <row r="2736" s="67" customFormat="1" ht="24" customHeight="1" spans="1:6">
      <c r="A2736" s="82">
        <f t="shared" si="273"/>
        <v>2733</v>
      </c>
      <c r="B2736" s="141" t="s">
        <v>4544</v>
      </c>
      <c r="C2736" s="100" t="s">
        <v>12</v>
      </c>
      <c r="D2736" s="83" t="s">
        <v>4545</v>
      </c>
      <c r="E2736" s="85">
        <v>300</v>
      </c>
      <c r="F2736" s="3"/>
    </row>
    <row r="2737" s="28" customFormat="1" ht="24" customHeight="1" spans="1:6">
      <c r="A2737" s="82">
        <f t="shared" si="273"/>
        <v>2734</v>
      </c>
      <c r="B2737" s="116" t="s">
        <v>4546</v>
      </c>
      <c r="C2737" s="116" t="s">
        <v>12</v>
      </c>
      <c r="D2737" s="83" t="s">
        <v>4547</v>
      </c>
      <c r="E2737" s="85">
        <v>300</v>
      </c>
      <c r="F2737" s="3"/>
    </row>
    <row r="2738" s="28" customFormat="1" ht="24" customHeight="1" spans="1:6">
      <c r="A2738" s="82">
        <f t="shared" si="273"/>
        <v>2735</v>
      </c>
      <c r="B2738" s="83" t="s">
        <v>4548</v>
      </c>
      <c r="C2738" s="83" t="s">
        <v>12</v>
      </c>
      <c r="D2738" s="83" t="s">
        <v>4549</v>
      </c>
      <c r="E2738" s="85">
        <v>300</v>
      </c>
      <c r="F2738" s="3"/>
    </row>
    <row r="2739" s="28" customFormat="1" ht="24" customHeight="1" spans="1:6">
      <c r="A2739" s="82">
        <f t="shared" si="273"/>
        <v>2736</v>
      </c>
      <c r="B2739" s="116" t="s">
        <v>4550</v>
      </c>
      <c r="C2739" s="116" t="s">
        <v>7</v>
      </c>
      <c r="D2739" s="116" t="s">
        <v>4524</v>
      </c>
      <c r="E2739" s="85">
        <v>300</v>
      </c>
      <c r="F2739" s="3"/>
    </row>
    <row r="2740" s="28" customFormat="1" ht="24" customHeight="1" spans="1:6">
      <c r="A2740" s="82">
        <f t="shared" si="273"/>
        <v>2737</v>
      </c>
      <c r="B2740" s="116" t="s">
        <v>4551</v>
      </c>
      <c r="C2740" s="116" t="s">
        <v>7</v>
      </c>
      <c r="D2740" s="83" t="s">
        <v>4552</v>
      </c>
      <c r="E2740" s="85">
        <v>300</v>
      </c>
      <c r="F2740" s="3"/>
    </row>
    <row r="2741" s="28" customFormat="1" ht="24" customHeight="1" spans="1:6">
      <c r="A2741" s="82">
        <f t="shared" si="273"/>
        <v>2738</v>
      </c>
      <c r="B2741" s="116" t="s">
        <v>4553</v>
      </c>
      <c r="C2741" s="116" t="s">
        <v>7</v>
      </c>
      <c r="D2741" s="83" t="s">
        <v>4554</v>
      </c>
      <c r="E2741" s="85">
        <v>300</v>
      </c>
      <c r="F2741" s="3"/>
    </row>
    <row r="2742" s="28" customFormat="1" ht="24" customHeight="1" spans="1:6">
      <c r="A2742" s="82">
        <f t="shared" si="273"/>
        <v>2739</v>
      </c>
      <c r="B2742" s="116" t="s">
        <v>2503</v>
      </c>
      <c r="C2742" s="116" t="s">
        <v>12</v>
      </c>
      <c r="D2742" s="83" t="s">
        <v>4555</v>
      </c>
      <c r="E2742" s="85">
        <v>300</v>
      </c>
      <c r="F2742" s="3"/>
    </row>
    <row r="2743" s="28" customFormat="1" ht="24" customHeight="1" spans="1:6">
      <c r="A2743" s="82">
        <f t="shared" si="273"/>
        <v>2740</v>
      </c>
      <c r="B2743" s="116" t="s">
        <v>4556</v>
      </c>
      <c r="C2743" s="116" t="s">
        <v>12</v>
      </c>
      <c r="D2743" s="83" t="s">
        <v>4524</v>
      </c>
      <c r="E2743" s="85">
        <v>300</v>
      </c>
      <c r="F2743" s="3"/>
    </row>
    <row r="2744" s="28" customFormat="1" ht="24" customHeight="1" spans="1:6">
      <c r="A2744" s="82">
        <f t="shared" ref="A2744:A2753" si="274">ROW()-3</f>
        <v>2741</v>
      </c>
      <c r="B2744" s="116" t="s">
        <v>4557</v>
      </c>
      <c r="C2744" s="116" t="s">
        <v>12</v>
      </c>
      <c r="D2744" s="83" t="s">
        <v>4554</v>
      </c>
      <c r="E2744" s="85">
        <v>300</v>
      </c>
      <c r="F2744" s="3"/>
    </row>
    <row r="2745" s="28" customFormat="1" ht="24" customHeight="1" spans="1:6">
      <c r="A2745" s="82">
        <f t="shared" si="274"/>
        <v>2742</v>
      </c>
      <c r="B2745" s="116" t="s">
        <v>4558</v>
      </c>
      <c r="C2745" s="116" t="s">
        <v>12</v>
      </c>
      <c r="D2745" s="83" t="s">
        <v>4559</v>
      </c>
      <c r="E2745" s="85">
        <v>300</v>
      </c>
      <c r="F2745" s="3"/>
    </row>
    <row r="2746" s="28" customFormat="1" ht="24" customHeight="1" spans="1:6">
      <c r="A2746" s="82">
        <f t="shared" si="274"/>
        <v>2743</v>
      </c>
      <c r="B2746" s="116" t="s">
        <v>4560</v>
      </c>
      <c r="C2746" s="116" t="s">
        <v>12</v>
      </c>
      <c r="D2746" s="83" t="s">
        <v>4524</v>
      </c>
      <c r="E2746" s="85">
        <v>300</v>
      </c>
      <c r="F2746" s="3"/>
    </row>
    <row r="2747" s="28" customFormat="1" ht="24" customHeight="1" spans="1:6">
      <c r="A2747" s="82">
        <f t="shared" si="274"/>
        <v>2744</v>
      </c>
      <c r="B2747" s="116" t="s">
        <v>4561</v>
      </c>
      <c r="C2747" s="116" t="s">
        <v>12</v>
      </c>
      <c r="D2747" s="83" t="s">
        <v>4555</v>
      </c>
      <c r="E2747" s="85">
        <v>300</v>
      </c>
      <c r="F2747" s="3"/>
    </row>
    <row r="2748" s="28" customFormat="1" ht="24" customHeight="1" spans="1:6">
      <c r="A2748" s="82">
        <f t="shared" si="274"/>
        <v>2745</v>
      </c>
      <c r="B2748" s="116" t="s">
        <v>4562</v>
      </c>
      <c r="C2748" s="116" t="s">
        <v>7</v>
      </c>
      <c r="D2748" s="83" t="s">
        <v>4563</v>
      </c>
      <c r="E2748" s="85">
        <v>300</v>
      </c>
      <c r="F2748" s="3"/>
    </row>
    <row r="2749" s="28" customFormat="1" ht="24" customHeight="1" spans="1:6">
      <c r="A2749" s="82">
        <f t="shared" si="274"/>
        <v>2746</v>
      </c>
      <c r="B2749" s="116" t="s">
        <v>1263</v>
      </c>
      <c r="C2749" s="116" t="s">
        <v>12</v>
      </c>
      <c r="D2749" s="83" t="s">
        <v>4563</v>
      </c>
      <c r="E2749" s="85">
        <v>300</v>
      </c>
      <c r="F2749" s="3"/>
    </row>
    <row r="2750" s="28" customFormat="1" ht="24" customHeight="1" spans="1:6">
      <c r="A2750" s="82">
        <f t="shared" si="274"/>
        <v>2747</v>
      </c>
      <c r="B2750" s="116" t="s">
        <v>4564</v>
      </c>
      <c r="C2750" s="116" t="s">
        <v>12</v>
      </c>
      <c r="D2750" s="83" t="s">
        <v>4563</v>
      </c>
      <c r="E2750" s="85">
        <v>300</v>
      </c>
      <c r="F2750" s="3"/>
    </row>
    <row r="2751" s="28" customFormat="1" ht="24" customHeight="1" spans="1:6">
      <c r="A2751" s="82">
        <f t="shared" si="274"/>
        <v>2748</v>
      </c>
      <c r="B2751" s="116" t="s">
        <v>4565</v>
      </c>
      <c r="C2751" s="116" t="s">
        <v>12</v>
      </c>
      <c r="D2751" s="83" t="s">
        <v>4524</v>
      </c>
      <c r="E2751" s="85">
        <v>300</v>
      </c>
      <c r="F2751" s="3"/>
    </row>
    <row r="2752" s="28" customFormat="1" ht="24" customHeight="1" spans="1:6">
      <c r="A2752" s="82">
        <f t="shared" si="274"/>
        <v>2749</v>
      </c>
      <c r="B2752" s="116" t="s">
        <v>4566</v>
      </c>
      <c r="C2752" s="116" t="s">
        <v>12</v>
      </c>
      <c r="D2752" s="83" t="s">
        <v>4567</v>
      </c>
      <c r="E2752" s="85">
        <v>300</v>
      </c>
      <c r="F2752" s="3"/>
    </row>
    <row r="2753" s="28" customFormat="1" ht="24" customHeight="1" spans="1:6">
      <c r="A2753" s="82">
        <f t="shared" si="274"/>
        <v>2750</v>
      </c>
      <c r="B2753" s="116" t="s">
        <v>4568</v>
      </c>
      <c r="C2753" s="116" t="s">
        <v>12</v>
      </c>
      <c r="D2753" s="83" t="s">
        <v>4569</v>
      </c>
      <c r="E2753" s="85">
        <v>300</v>
      </c>
      <c r="F2753" s="3"/>
    </row>
    <row r="2754" s="28" customFormat="1" ht="24" customHeight="1" spans="1:6">
      <c r="A2754" s="82">
        <f t="shared" ref="A2754:A2763" si="275">ROW()-3</f>
        <v>2751</v>
      </c>
      <c r="B2754" s="116" t="s">
        <v>4570</v>
      </c>
      <c r="C2754" s="116" t="s">
        <v>7</v>
      </c>
      <c r="D2754" s="83" t="s">
        <v>4559</v>
      </c>
      <c r="E2754" s="85">
        <v>300</v>
      </c>
      <c r="F2754" s="3"/>
    </row>
    <row r="2755" s="68" customFormat="1" ht="24" customHeight="1" spans="1:6">
      <c r="A2755" s="82">
        <f t="shared" si="275"/>
        <v>2752</v>
      </c>
      <c r="B2755" s="116" t="s">
        <v>4571</v>
      </c>
      <c r="C2755" s="116" t="s">
        <v>7</v>
      </c>
      <c r="D2755" s="83" t="s">
        <v>4572</v>
      </c>
      <c r="E2755" s="85">
        <v>300</v>
      </c>
      <c r="F2755" s="3"/>
    </row>
    <row r="2756" s="68" customFormat="1" ht="24" customHeight="1" spans="1:6">
      <c r="A2756" s="82">
        <f t="shared" si="275"/>
        <v>2753</v>
      </c>
      <c r="B2756" s="116" t="s">
        <v>4573</v>
      </c>
      <c r="C2756" s="116" t="s">
        <v>7</v>
      </c>
      <c r="D2756" s="83" t="s">
        <v>4574</v>
      </c>
      <c r="E2756" s="85">
        <v>300</v>
      </c>
      <c r="F2756" s="3"/>
    </row>
    <row r="2757" s="68" customFormat="1" ht="24" customHeight="1" spans="1:6">
      <c r="A2757" s="82">
        <f t="shared" si="275"/>
        <v>2754</v>
      </c>
      <c r="B2757" s="116" t="s">
        <v>4575</v>
      </c>
      <c r="C2757" s="116" t="s">
        <v>12</v>
      </c>
      <c r="D2757" s="83" t="s">
        <v>4576</v>
      </c>
      <c r="E2757" s="85">
        <v>300</v>
      </c>
      <c r="F2757" s="3"/>
    </row>
    <row r="2758" s="68" customFormat="1" ht="24" customHeight="1" spans="1:6">
      <c r="A2758" s="82">
        <f t="shared" si="275"/>
        <v>2755</v>
      </c>
      <c r="B2758" s="116" t="s">
        <v>4577</v>
      </c>
      <c r="C2758" s="116" t="s">
        <v>12</v>
      </c>
      <c r="D2758" s="83" t="s">
        <v>4578</v>
      </c>
      <c r="E2758" s="85">
        <v>300</v>
      </c>
      <c r="F2758" s="3"/>
    </row>
    <row r="2759" s="68" customFormat="1" ht="24" customHeight="1" spans="1:6">
      <c r="A2759" s="82">
        <f t="shared" si="275"/>
        <v>2756</v>
      </c>
      <c r="B2759" s="116" t="s">
        <v>4579</v>
      </c>
      <c r="C2759" s="116" t="s">
        <v>7</v>
      </c>
      <c r="D2759" s="83" t="s">
        <v>4580</v>
      </c>
      <c r="E2759" s="85">
        <v>300</v>
      </c>
      <c r="F2759" s="3"/>
    </row>
    <row r="2760" s="68" customFormat="1" ht="24" customHeight="1" spans="1:6">
      <c r="A2760" s="82">
        <f t="shared" si="275"/>
        <v>2757</v>
      </c>
      <c r="B2760" s="116" t="s">
        <v>4581</v>
      </c>
      <c r="C2760" s="116" t="s">
        <v>12</v>
      </c>
      <c r="D2760" s="83" t="s">
        <v>4582</v>
      </c>
      <c r="E2760" s="85">
        <v>300</v>
      </c>
      <c r="F2760" s="3"/>
    </row>
    <row r="2761" s="68" customFormat="1" ht="24" customHeight="1" spans="1:6">
      <c r="A2761" s="82">
        <f t="shared" si="275"/>
        <v>2758</v>
      </c>
      <c r="B2761" s="116" t="s">
        <v>4583</v>
      </c>
      <c r="C2761" s="116" t="s">
        <v>12</v>
      </c>
      <c r="D2761" s="83" t="s">
        <v>4584</v>
      </c>
      <c r="E2761" s="85">
        <v>300</v>
      </c>
      <c r="F2761" s="3"/>
    </row>
    <row r="2762" s="68" customFormat="1" ht="24" customHeight="1" spans="1:6">
      <c r="A2762" s="82">
        <f t="shared" si="275"/>
        <v>2759</v>
      </c>
      <c r="B2762" s="116" t="s">
        <v>4585</v>
      </c>
      <c r="C2762" s="116" t="s">
        <v>12</v>
      </c>
      <c r="D2762" s="83" t="s">
        <v>4586</v>
      </c>
      <c r="E2762" s="85">
        <v>300</v>
      </c>
      <c r="F2762" s="3"/>
    </row>
    <row r="2763" s="11" customFormat="1" ht="24" customHeight="1" spans="1:6">
      <c r="A2763" s="82">
        <f t="shared" si="275"/>
        <v>2760</v>
      </c>
      <c r="B2763" s="93" t="s">
        <v>4587</v>
      </c>
      <c r="C2763" s="93" t="s">
        <v>12</v>
      </c>
      <c r="D2763" s="83" t="s">
        <v>4588</v>
      </c>
      <c r="E2763" s="85">
        <v>300</v>
      </c>
      <c r="F2763" s="3"/>
    </row>
    <row r="2764" s="68" customFormat="1" ht="24" customHeight="1" spans="1:6">
      <c r="A2764" s="82">
        <f t="shared" ref="A2764:A2773" si="276">ROW()-3</f>
        <v>2761</v>
      </c>
      <c r="B2764" s="116" t="s">
        <v>4589</v>
      </c>
      <c r="C2764" s="116" t="s">
        <v>12</v>
      </c>
      <c r="D2764" s="83" t="s">
        <v>4569</v>
      </c>
      <c r="E2764" s="85">
        <v>300</v>
      </c>
      <c r="F2764" s="3"/>
    </row>
    <row r="2765" s="68" customFormat="1" ht="24" customHeight="1" spans="1:6">
      <c r="A2765" s="82">
        <f t="shared" si="276"/>
        <v>2762</v>
      </c>
      <c r="B2765" s="116" t="s">
        <v>4590</v>
      </c>
      <c r="C2765" s="116" t="s">
        <v>12</v>
      </c>
      <c r="D2765" s="83" t="s">
        <v>4563</v>
      </c>
      <c r="E2765" s="116">
        <v>300</v>
      </c>
      <c r="F2765" s="3"/>
    </row>
    <row r="2766" s="68" customFormat="1" ht="24" customHeight="1" spans="1:6">
      <c r="A2766" s="82">
        <f t="shared" si="276"/>
        <v>2763</v>
      </c>
      <c r="B2766" s="116" t="s">
        <v>4591</v>
      </c>
      <c r="C2766" s="116" t="s">
        <v>7</v>
      </c>
      <c r="D2766" s="83" t="s">
        <v>4552</v>
      </c>
      <c r="E2766" s="116">
        <v>300</v>
      </c>
      <c r="F2766" s="3"/>
    </row>
    <row r="2767" s="68" customFormat="1" ht="24" customHeight="1" spans="1:6">
      <c r="A2767" s="82">
        <f t="shared" si="276"/>
        <v>2764</v>
      </c>
      <c r="B2767" s="116" t="s">
        <v>4592</v>
      </c>
      <c r="C2767" s="116" t="s">
        <v>12</v>
      </c>
      <c r="D2767" s="83" t="s">
        <v>4593</v>
      </c>
      <c r="E2767" s="116">
        <v>300</v>
      </c>
      <c r="F2767" s="3"/>
    </row>
    <row r="2768" s="68" customFormat="1" ht="24" customHeight="1" spans="1:6">
      <c r="A2768" s="82">
        <f t="shared" si="276"/>
        <v>2765</v>
      </c>
      <c r="B2768" s="116" t="s">
        <v>4594</v>
      </c>
      <c r="C2768" s="116" t="s">
        <v>7</v>
      </c>
      <c r="D2768" s="83" t="s">
        <v>4595</v>
      </c>
      <c r="E2768" s="85">
        <v>300</v>
      </c>
      <c r="F2768" s="3"/>
    </row>
    <row r="2769" s="68" customFormat="1" ht="24" customHeight="1" spans="1:6">
      <c r="A2769" s="82">
        <f t="shared" si="276"/>
        <v>2766</v>
      </c>
      <c r="B2769" s="116" t="s">
        <v>4596</v>
      </c>
      <c r="C2769" s="116" t="s">
        <v>7</v>
      </c>
      <c r="D2769" s="83" t="s">
        <v>4597</v>
      </c>
      <c r="E2769" s="116">
        <v>300</v>
      </c>
      <c r="F2769" s="3"/>
    </row>
    <row r="2770" s="68" customFormat="1" ht="24" customHeight="1" spans="1:6">
      <c r="A2770" s="82">
        <f t="shared" si="276"/>
        <v>2767</v>
      </c>
      <c r="B2770" s="116" t="s">
        <v>4598</v>
      </c>
      <c r="C2770" s="116" t="s">
        <v>7</v>
      </c>
      <c r="D2770" s="83" t="s">
        <v>4599</v>
      </c>
      <c r="E2770" s="116">
        <v>300</v>
      </c>
      <c r="F2770" s="3"/>
    </row>
    <row r="2771" s="68" customFormat="1" ht="24" customHeight="1" spans="1:6">
      <c r="A2771" s="82">
        <f t="shared" si="276"/>
        <v>2768</v>
      </c>
      <c r="B2771" s="116" t="s">
        <v>4600</v>
      </c>
      <c r="C2771" s="116" t="s">
        <v>12</v>
      </c>
      <c r="D2771" s="83" t="s">
        <v>4601</v>
      </c>
      <c r="E2771" s="85">
        <v>300</v>
      </c>
      <c r="F2771" s="3"/>
    </row>
    <row r="2772" s="68" customFormat="1" ht="24" customHeight="1" spans="1:6">
      <c r="A2772" s="82">
        <f t="shared" si="276"/>
        <v>2769</v>
      </c>
      <c r="B2772" s="116" t="s">
        <v>4602</v>
      </c>
      <c r="C2772" s="116" t="s">
        <v>12</v>
      </c>
      <c r="D2772" s="83" t="s">
        <v>4603</v>
      </c>
      <c r="E2772" s="85">
        <v>300</v>
      </c>
      <c r="F2772" s="3"/>
    </row>
    <row r="2773" s="68" customFormat="1" ht="24" customHeight="1" spans="1:6">
      <c r="A2773" s="82">
        <f t="shared" si="276"/>
        <v>2770</v>
      </c>
      <c r="B2773" s="116" t="s">
        <v>4604</v>
      </c>
      <c r="C2773" s="116" t="s">
        <v>12</v>
      </c>
      <c r="D2773" s="83" t="s">
        <v>4605</v>
      </c>
      <c r="E2773" s="85">
        <v>300</v>
      </c>
      <c r="F2773" s="3"/>
    </row>
    <row r="2774" s="68" customFormat="1" ht="24" customHeight="1" spans="1:6">
      <c r="A2774" s="82">
        <f t="shared" ref="A2774:A2783" si="277">ROW()-3</f>
        <v>2771</v>
      </c>
      <c r="B2774" s="116" t="s">
        <v>4606</v>
      </c>
      <c r="C2774" s="116" t="s">
        <v>12</v>
      </c>
      <c r="D2774" s="83" t="s">
        <v>4607</v>
      </c>
      <c r="E2774" s="116">
        <v>300</v>
      </c>
      <c r="F2774" s="3"/>
    </row>
    <row r="2775" s="68" customFormat="1" ht="24" customHeight="1" spans="1:6">
      <c r="A2775" s="82">
        <f t="shared" si="277"/>
        <v>2772</v>
      </c>
      <c r="B2775" s="116" t="s">
        <v>4608</v>
      </c>
      <c r="C2775" s="116" t="s">
        <v>7</v>
      </c>
      <c r="D2775" s="83" t="s">
        <v>4609</v>
      </c>
      <c r="E2775" s="116">
        <v>300</v>
      </c>
      <c r="F2775" s="3"/>
    </row>
    <row r="2776" s="68" customFormat="1" ht="24" customHeight="1" spans="1:6">
      <c r="A2776" s="82">
        <f t="shared" si="277"/>
        <v>2773</v>
      </c>
      <c r="B2776" s="116" t="s">
        <v>4610</v>
      </c>
      <c r="C2776" s="116" t="s">
        <v>12</v>
      </c>
      <c r="D2776" s="83" t="s">
        <v>4611</v>
      </c>
      <c r="E2776" s="116">
        <v>300</v>
      </c>
      <c r="F2776" s="3"/>
    </row>
    <row r="2777" s="68" customFormat="1" ht="24" customHeight="1" spans="1:6">
      <c r="A2777" s="82">
        <f t="shared" si="277"/>
        <v>2774</v>
      </c>
      <c r="B2777" s="116" t="s">
        <v>4612</v>
      </c>
      <c r="C2777" s="116" t="s">
        <v>7</v>
      </c>
      <c r="D2777" s="83" t="s">
        <v>4582</v>
      </c>
      <c r="E2777" s="116">
        <v>300</v>
      </c>
      <c r="F2777" s="3"/>
    </row>
    <row r="2778" s="68" customFormat="1" ht="24" customHeight="1" spans="1:6">
      <c r="A2778" s="82">
        <f t="shared" si="277"/>
        <v>2775</v>
      </c>
      <c r="B2778" s="116" t="s">
        <v>4613</v>
      </c>
      <c r="C2778" s="116" t="s">
        <v>12</v>
      </c>
      <c r="D2778" s="83" t="s">
        <v>4614</v>
      </c>
      <c r="E2778" s="116">
        <v>300</v>
      </c>
      <c r="F2778" s="3"/>
    </row>
    <row r="2779" s="68" customFormat="1" ht="24" customHeight="1" spans="1:6">
      <c r="A2779" s="82">
        <f t="shared" si="277"/>
        <v>2776</v>
      </c>
      <c r="B2779" s="116" t="s">
        <v>4615</v>
      </c>
      <c r="C2779" s="116" t="s">
        <v>7</v>
      </c>
      <c r="D2779" s="83" t="s">
        <v>4616</v>
      </c>
      <c r="E2779" s="116">
        <v>300</v>
      </c>
      <c r="F2779" s="3"/>
    </row>
    <row r="2780" s="68" customFormat="1" ht="24" customHeight="1" spans="1:6">
      <c r="A2780" s="82">
        <f t="shared" si="277"/>
        <v>2777</v>
      </c>
      <c r="B2780" s="116" t="s">
        <v>4617</v>
      </c>
      <c r="C2780" s="116" t="s">
        <v>12</v>
      </c>
      <c r="D2780" s="83" t="s">
        <v>4618</v>
      </c>
      <c r="E2780" s="116">
        <v>300</v>
      </c>
      <c r="F2780" s="3"/>
    </row>
    <row r="2781" s="68" customFormat="1" ht="24" customHeight="1" spans="1:6">
      <c r="A2781" s="82">
        <f t="shared" si="277"/>
        <v>2778</v>
      </c>
      <c r="B2781" s="116" t="s">
        <v>4619</v>
      </c>
      <c r="C2781" s="116" t="s">
        <v>12</v>
      </c>
      <c r="D2781" s="83" t="s">
        <v>4620</v>
      </c>
      <c r="E2781" s="116">
        <v>300</v>
      </c>
      <c r="F2781" s="3"/>
    </row>
    <row r="2782" s="68" customFormat="1" ht="24" customHeight="1" spans="1:6">
      <c r="A2782" s="82">
        <f t="shared" si="277"/>
        <v>2779</v>
      </c>
      <c r="B2782" s="116" t="s">
        <v>4621</v>
      </c>
      <c r="C2782" s="116" t="s">
        <v>12</v>
      </c>
      <c r="D2782" s="83" t="s">
        <v>4622</v>
      </c>
      <c r="E2782" s="85">
        <v>300</v>
      </c>
      <c r="F2782" s="3"/>
    </row>
    <row r="2783" s="68" customFormat="1" ht="24" customHeight="1" spans="1:6">
      <c r="A2783" s="82">
        <f t="shared" si="277"/>
        <v>2780</v>
      </c>
      <c r="B2783" s="116" t="s">
        <v>4623</v>
      </c>
      <c r="C2783" s="116" t="s">
        <v>12</v>
      </c>
      <c r="D2783" s="83" t="s">
        <v>4624</v>
      </c>
      <c r="E2783" s="116">
        <v>300</v>
      </c>
      <c r="F2783" s="3"/>
    </row>
    <row r="2784" s="68" customFormat="1" ht="24" customHeight="1" spans="1:6">
      <c r="A2784" s="82">
        <f t="shared" ref="A2784:A2793" si="278">ROW()-3</f>
        <v>2781</v>
      </c>
      <c r="B2784" s="116" t="s">
        <v>4625</v>
      </c>
      <c r="C2784" s="116" t="s">
        <v>7</v>
      </c>
      <c r="D2784" s="83" t="s">
        <v>4626</v>
      </c>
      <c r="E2784" s="85">
        <v>300</v>
      </c>
      <c r="F2784" s="3"/>
    </row>
    <row r="2785" s="69" customFormat="1" ht="24" customHeight="1" spans="1:6">
      <c r="A2785" s="82">
        <f t="shared" si="278"/>
        <v>2782</v>
      </c>
      <c r="B2785" s="116" t="s">
        <v>4627</v>
      </c>
      <c r="C2785" s="116" t="s">
        <v>12</v>
      </c>
      <c r="D2785" s="83" t="s">
        <v>4628</v>
      </c>
      <c r="E2785" s="116">
        <v>300</v>
      </c>
      <c r="F2785" s="3"/>
    </row>
    <row r="2786" s="69" customFormat="1" ht="24" customHeight="1" spans="1:6">
      <c r="A2786" s="82">
        <f t="shared" si="278"/>
        <v>2783</v>
      </c>
      <c r="B2786" s="116" t="s">
        <v>4629</v>
      </c>
      <c r="C2786" s="116" t="s">
        <v>12</v>
      </c>
      <c r="D2786" s="83" t="s">
        <v>4630</v>
      </c>
      <c r="E2786" s="85">
        <v>300</v>
      </c>
      <c r="F2786" s="3"/>
    </row>
    <row r="2787" s="69" customFormat="1" ht="24" customHeight="1" spans="1:6">
      <c r="A2787" s="82">
        <f t="shared" si="278"/>
        <v>2784</v>
      </c>
      <c r="B2787" s="116" t="s">
        <v>4631</v>
      </c>
      <c r="C2787" s="116" t="s">
        <v>7</v>
      </c>
      <c r="D2787" s="83" t="s">
        <v>4632</v>
      </c>
      <c r="E2787" s="85">
        <v>300</v>
      </c>
      <c r="F2787" s="3"/>
    </row>
    <row r="2788" s="69" customFormat="1" ht="24" customHeight="1" spans="1:6">
      <c r="A2788" s="82">
        <f t="shared" si="278"/>
        <v>2785</v>
      </c>
      <c r="B2788" s="116" t="s">
        <v>4633</v>
      </c>
      <c r="C2788" s="116" t="s">
        <v>12</v>
      </c>
      <c r="D2788" s="83" t="s">
        <v>4634</v>
      </c>
      <c r="E2788" s="116">
        <v>300</v>
      </c>
      <c r="F2788" s="3"/>
    </row>
    <row r="2789" s="69" customFormat="1" ht="24" customHeight="1" spans="1:6">
      <c r="A2789" s="82">
        <f t="shared" si="278"/>
        <v>2786</v>
      </c>
      <c r="B2789" s="116" t="s">
        <v>4635</v>
      </c>
      <c r="C2789" s="116" t="s">
        <v>7</v>
      </c>
      <c r="D2789" s="83" t="s">
        <v>4636</v>
      </c>
      <c r="E2789" s="85">
        <v>300</v>
      </c>
      <c r="F2789" s="3"/>
    </row>
    <row r="2790" s="69" customFormat="1" ht="24" customHeight="1" spans="1:6">
      <c r="A2790" s="82">
        <f t="shared" si="278"/>
        <v>2787</v>
      </c>
      <c r="B2790" s="116" t="s">
        <v>4637</v>
      </c>
      <c r="C2790" s="116" t="s">
        <v>7</v>
      </c>
      <c r="D2790" s="83" t="s">
        <v>4636</v>
      </c>
      <c r="E2790" s="116">
        <v>300</v>
      </c>
      <c r="F2790" s="3"/>
    </row>
    <row r="2791" s="69" customFormat="1" ht="24" customHeight="1" spans="1:6">
      <c r="A2791" s="82">
        <f t="shared" si="278"/>
        <v>2788</v>
      </c>
      <c r="B2791" s="116" t="s">
        <v>4638</v>
      </c>
      <c r="C2791" s="116" t="s">
        <v>7</v>
      </c>
      <c r="D2791" s="83" t="s">
        <v>4639</v>
      </c>
      <c r="E2791" s="116">
        <v>300</v>
      </c>
      <c r="F2791" s="3"/>
    </row>
    <row r="2792" s="69" customFormat="1" ht="24" customHeight="1" spans="1:6">
      <c r="A2792" s="82">
        <f t="shared" si="278"/>
        <v>2789</v>
      </c>
      <c r="B2792" s="116" t="s">
        <v>4640</v>
      </c>
      <c r="C2792" s="116" t="s">
        <v>12</v>
      </c>
      <c r="D2792" s="83" t="s">
        <v>4641</v>
      </c>
      <c r="E2792" s="85">
        <v>300</v>
      </c>
      <c r="F2792" s="3"/>
    </row>
    <row r="2793" s="70" customFormat="1" ht="24" customHeight="1" spans="1:6">
      <c r="A2793" s="82">
        <f t="shared" si="278"/>
        <v>2790</v>
      </c>
      <c r="B2793" s="142" t="s">
        <v>4642</v>
      </c>
      <c r="C2793" s="142" t="s">
        <v>12</v>
      </c>
      <c r="D2793" s="83" t="s">
        <v>4643</v>
      </c>
      <c r="E2793" s="116">
        <v>300</v>
      </c>
      <c r="F2793" s="3"/>
    </row>
    <row r="2794" s="70" customFormat="1" ht="24" customHeight="1" spans="1:6">
      <c r="A2794" s="82">
        <f t="shared" ref="A2794:A2803" si="279">ROW()-3</f>
        <v>2791</v>
      </c>
      <c r="B2794" s="142" t="s">
        <v>4644</v>
      </c>
      <c r="C2794" s="142" t="s">
        <v>12</v>
      </c>
      <c r="D2794" s="83" t="s">
        <v>4645</v>
      </c>
      <c r="E2794" s="85">
        <v>300</v>
      </c>
      <c r="F2794" s="3"/>
    </row>
    <row r="2795" s="70" customFormat="1" ht="24" customHeight="1" spans="1:6">
      <c r="A2795" s="82">
        <f t="shared" si="279"/>
        <v>2792</v>
      </c>
      <c r="B2795" s="142" t="s">
        <v>4646</v>
      </c>
      <c r="C2795" s="142" t="s">
        <v>12</v>
      </c>
      <c r="D2795" s="83" t="s">
        <v>4647</v>
      </c>
      <c r="E2795" s="85">
        <v>300</v>
      </c>
      <c r="F2795" s="3"/>
    </row>
    <row r="2796" s="70" customFormat="1" ht="24" customHeight="1" spans="1:6">
      <c r="A2796" s="82">
        <f t="shared" si="279"/>
        <v>2793</v>
      </c>
      <c r="B2796" s="142" t="s">
        <v>4648</v>
      </c>
      <c r="C2796" s="142" t="s">
        <v>7</v>
      </c>
      <c r="D2796" s="83" t="s">
        <v>4649</v>
      </c>
      <c r="E2796" s="116">
        <v>300</v>
      </c>
      <c r="F2796" s="3"/>
    </row>
    <row r="2797" s="70" customFormat="1" ht="24" customHeight="1" spans="1:6">
      <c r="A2797" s="82">
        <f t="shared" si="279"/>
        <v>2794</v>
      </c>
      <c r="B2797" s="142" t="s">
        <v>4650</v>
      </c>
      <c r="C2797" s="142" t="s">
        <v>12</v>
      </c>
      <c r="D2797" s="83" t="s">
        <v>4651</v>
      </c>
      <c r="E2797" s="85">
        <v>300</v>
      </c>
      <c r="F2797" s="3"/>
    </row>
    <row r="2798" s="70" customFormat="1" ht="24" customHeight="1" spans="1:6">
      <c r="A2798" s="82">
        <f t="shared" si="279"/>
        <v>2795</v>
      </c>
      <c r="B2798" s="142" t="s">
        <v>4652</v>
      </c>
      <c r="C2798" s="142" t="s">
        <v>7</v>
      </c>
      <c r="D2798" s="83" t="s">
        <v>4653</v>
      </c>
      <c r="E2798" s="85">
        <v>300</v>
      </c>
      <c r="F2798" s="3"/>
    </row>
    <row r="2799" s="70" customFormat="1" ht="24" customHeight="1" spans="1:6">
      <c r="A2799" s="82">
        <f t="shared" si="279"/>
        <v>2796</v>
      </c>
      <c r="B2799" s="142" t="s">
        <v>4654</v>
      </c>
      <c r="C2799" s="142" t="s">
        <v>12</v>
      </c>
      <c r="D2799" s="83" t="s">
        <v>4655</v>
      </c>
      <c r="E2799" s="143">
        <v>300</v>
      </c>
      <c r="F2799" s="3"/>
    </row>
    <row r="2800" s="70" customFormat="1" ht="24" customHeight="1" spans="1:6">
      <c r="A2800" s="82">
        <f t="shared" si="279"/>
        <v>2797</v>
      </c>
      <c r="B2800" s="142" t="s">
        <v>4210</v>
      </c>
      <c r="C2800" s="142" t="s">
        <v>12</v>
      </c>
      <c r="D2800" s="83" t="s">
        <v>4656</v>
      </c>
      <c r="E2800" s="85">
        <v>300</v>
      </c>
      <c r="F2800" s="3"/>
    </row>
    <row r="2801" s="70" customFormat="1" ht="24" customHeight="1" spans="1:6">
      <c r="A2801" s="82">
        <f t="shared" si="279"/>
        <v>2798</v>
      </c>
      <c r="B2801" s="142" t="s">
        <v>4657</v>
      </c>
      <c r="C2801" s="142" t="s">
        <v>7</v>
      </c>
      <c r="D2801" s="83" t="s">
        <v>4653</v>
      </c>
      <c r="E2801" s="85">
        <v>300</v>
      </c>
      <c r="F2801" s="3"/>
    </row>
    <row r="2802" s="71" customFormat="1" ht="24" customHeight="1" spans="1:6">
      <c r="A2802" s="82">
        <f t="shared" si="279"/>
        <v>2799</v>
      </c>
      <c r="B2802" s="125" t="s">
        <v>4658</v>
      </c>
      <c r="C2802" s="125" t="s">
        <v>7</v>
      </c>
      <c r="D2802" s="83" t="s">
        <v>4659</v>
      </c>
      <c r="E2802" s="85">
        <v>300</v>
      </c>
      <c r="F2802" s="3"/>
    </row>
    <row r="2803" s="71" customFormat="1" ht="24" customHeight="1" spans="1:6">
      <c r="A2803" s="82">
        <f t="shared" si="279"/>
        <v>2800</v>
      </c>
      <c r="B2803" s="125" t="s">
        <v>4660</v>
      </c>
      <c r="C2803" s="125" t="s">
        <v>12</v>
      </c>
      <c r="D2803" s="83" t="s">
        <v>4639</v>
      </c>
      <c r="E2803" s="85">
        <v>300</v>
      </c>
      <c r="F2803" s="3"/>
    </row>
    <row r="2804" s="71" customFormat="1" ht="24" customHeight="1" spans="1:6">
      <c r="A2804" s="82">
        <f t="shared" ref="A2804:A2813" si="280">ROW()-3</f>
        <v>2801</v>
      </c>
      <c r="B2804" s="125" t="s">
        <v>4661</v>
      </c>
      <c r="C2804" s="125" t="s">
        <v>12</v>
      </c>
      <c r="D2804" s="83" t="s">
        <v>4662</v>
      </c>
      <c r="E2804" s="85">
        <v>300</v>
      </c>
      <c r="F2804" s="3"/>
    </row>
    <row r="2805" s="71" customFormat="1" ht="24" customHeight="1" spans="1:6">
      <c r="A2805" s="82">
        <f t="shared" si="280"/>
        <v>2802</v>
      </c>
      <c r="B2805" s="125" t="s">
        <v>4663</v>
      </c>
      <c r="C2805" s="125" t="s">
        <v>12</v>
      </c>
      <c r="D2805" s="83" t="s">
        <v>4664</v>
      </c>
      <c r="E2805" s="85">
        <v>300</v>
      </c>
      <c r="F2805" s="3"/>
    </row>
    <row r="2806" s="70" customFormat="1" ht="24" customHeight="1" spans="1:6">
      <c r="A2806" s="82">
        <f t="shared" si="280"/>
        <v>2803</v>
      </c>
      <c r="B2806" s="142" t="s">
        <v>4665</v>
      </c>
      <c r="C2806" s="142" t="s">
        <v>12</v>
      </c>
      <c r="D2806" s="83" t="s">
        <v>4666</v>
      </c>
      <c r="E2806" s="85">
        <v>300</v>
      </c>
      <c r="F2806" s="3"/>
    </row>
    <row r="2807" s="70" customFormat="1" ht="24" customHeight="1" spans="1:6">
      <c r="A2807" s="82">
        <f t="shared" si="280"/>
        <v>2804</v>
      </c>
      <c r="B2807" s="142" t="s">
        <v>4667</v>
      </c>
      <c r="C2807" s="142" t="s">
        <v>12</v>
      </c>
      <c r="D2807" s="83" t="s">
        <v>4668</v>
      </c>
      <c r="E2807" s="143">
        <v>300</v>
      </c>
      <c r="F2807" s="3"/>
    </row>
    <row r="2808" s="70" customFormat="1" ht="24" customHeight="1" spans="1:6">
      <c r="A2808" s="82">
        <f t="shared" si="280"/>
        <v>2805</v>
      </c>
      <c r="B2808" s="142" t="s">
        <v>4669</v>
      </c>
      <c r="C2808" s="142" t="s">
        <v>7</v>
      </c>
      <c r="D2808" s="83" t="s">
        <v>4670</v>
      </c>
      <c r="E2808" s="85">
        <v>300</v>
      </c>
      <c r="F2808" s="3"/>
    </row>
    <row r="2809" s="70" customFormat="1" ht="24" customHeight="1" spans="1:6">
      <c r="A2809" s="82">
        <f t="shared" si="280"/>
        <v>2806</v>
      </c>
      <c r="B2809" s="142" t="s">
        <v>4671</v>
      </c>
      <c r="C2809" s="142" t="s">
        <v>12</v>
      </c>
      <c r="D2809" s="83" t="s">
        <v>4672</v>
      </c>
      <c r="E2809" s="85">
        <v>300</v>
      </c>
      <c r="F2809" s="3"/>
    </row>
    <row r="2810" s="70" customFormat="1" ht="24" customHeight="1" spans="1:6">
      <c r="A2810" s="82">
        <f t="shared" si="280"/>
        <v>2807</v>
      </c>
      <c r="B2810" s="142" t="s">
        <v>4673</v>
      </c>
      <c r="C2810" s="142" t="s">
        <v>12</v>
      </c>
      <c r="D2810" s="83" t="s">
        <v>4674</v>
      </c>
      <c r="E2810" s="85">
        <v>300</v>
      </c>
      <c r="F2810" s="3"/>
    </row>
    <row r="2811" s="70" customFormat="1" ht="24" customHeight="1" spans="1:6">
      <c r="A2811" s="82">
        <f t="shared" si="280"/>
        <v>2808</v>
      </c>
      <c r="B2811" s="142" t="s">
        <v>500</v>
      </c>
      <c r="C2811" s="142" t="s">
        <v>12</v>
      </c>
      <c r="D2811" s="83" t="s">
        <v>4675</v>
      </c>
      <c r="E2811" s="85">
        <v>300</v>
      </c>
      <c r="F2811" s="3"/>
    </row>
    <row r="2812" s="71" customFormat="1" ht="24" customHeight="1" spans="1:6">
      <c r="A2812" s="82">
        <f t="shared" si="280"/>
        <v>2809</v>
      </c>
      <c r="B2812" s="125" t="s">
        <v>4676</v>
      </c>
      <c r="C2812" s="125" t="s">
        <v>7</v>
      </c>
      <c r="D2812" s="83" t="s">
        <v>4677</v>
      </c>
      <c r="E2812" s="143">
        <v>300</v>
      </c>
      <c r="F2812" s="3"/>
    </row>
    <row r="2813" s="71" customFormat="1" ht="24" customHeight="1" spans="1:6">
      <c r="A2813" s="82">
        <f t="shared" si="280"/>
        <v>2810</v>
      </c>
      <c r="B2813" s="125" t="s">
        <v>4678</v>
      </c>
      <c r="C2813" s="125" t="s">
        <v>7</v>
      </c>
      <c r="D2813" s="83" t="s">
        <v>4620</v>
      </c>
      <c r="E2813" s="85">
        <v>300</v>
      </c>
      <c r="F2813" s="3"/>
    </row>
    <row r="2814" s="71" customFormat="1" ht="24" customHeight="1" spans="1:6">
      <c r="A2814" s="82">
        <f t="shared" ref="A2814:A2823" si="281">ROW()-3</f>
        <v>2811</v>
      </c>
      <c r="B2814" s="125" t="s">
        <v>4679</v>
      </c>
      <c r="C2814" s="125" t="s">
        <v>12</v>
      </c>
      <c r="D2814" s="83" t="s">
        <v>4680</v>
      </c>
      <c r="E2814" s="85">
        <v>300</v>
      </c>
      <c r="F2814" s="3"/>
    </row>
    <row r="2815" s="70" customFormat="1" ht="24" customHeight="1" spans="1:6">
      <c r="A2815" s="82">
        <f t="shared" si="281"/>
        <v>2812</v>
      </c>
      <c r="B2815" s="142" t="s">
        <v>4681</v>
      </c>
      <c r="C2815" s="142" t="s">
        <v>12</v>
      </c>
      <c r="D2815" s="83" t="s">
        <v>4682</v>
      </c>
      <c r="E2815" s="143">
        <v>300</v>
      </c>
      <c r="F2815" s="3"/>
    </row>
    <row r="2816" s="70" customFormat="1" ht="24" customHeight="1" spans="1:6">
      <c r="A2816" s="82">
        <f t="shared" si="281"/>
        <v>2813</v>
      </c>
      <c r="B2816" s="142" t="s">
        <v>4683</v>
      </c>
      <c r="C2816" s="142" t="s">
        <v>12</v>
      </c>
      <c r="D2816" s="83" t="s">
        <v>4684</v>
      </c>
      <c r="E2816" s="143">
        <v>300</v>
      </c>
      <c r="F2816" s="3"/>
    </row>
    <row r="2817" s="70" customFormat="1" ht="24" customHeight="1" spans="1:6">
      <c r="A2817" s="82">
        <f t="shared" si="281"/>
        <v>2814</v>
      </c>
      <c r="B2817" s="142" t="s">
        <v>4685</v>
      </c>
      <c r="C2817" s="142" t="s">
        <v>7</v>
      </c>
      <c r="D2817" s="83" t="s">
        <v>4686</v>
      </c>
      <c r="E2817" s="143">
        <v>300</v>
      </c>
      <c r="F2817" s="3"/>
    </row>
    <row r="2818" s="70" customFormat="1" ht="24" customHeight="1" spans="1:6">
      <c r="A2818" s="82">
        <f t="shared" si="281"/>
        <v>2815</v>
      </c>
      <c r="B2818" s="142" t="s">
        <v>4687</v>
      </c>
      <c r="C2818" s="142" t="s">
        <v>12</v>
      </c>
      <c r="D2818" s="83" t="s">
        <v>4688</v>
      </c>
      <c r="E2818" s="143">
        <v>300</v>
      </c>
      <c r="F2818" s="3"/>
    </row>
    <row r="2819" s="70" customFormat="1" ht="24" customHeight="1" spans="1:6">
      <c r="A2819" s="82">
        <f t="shared" si="281"/>
        <v>2816</v>
      </c>
      <c r="B2819" s="142" t="s">
        <v>4689</v>
      </c>
      <c r="C2819" s="142" t="s">
        <v>12</v>
      </c>
      <c r="D2819" s="83" t="s">
        <v>4690</v>
      </c>
      <c r="E2819" s="143">
        <v>200</v>
      </c>
      <c r="F2819" s="3"/>
    </row>
    <row r="2820" s="70" customFormat="1" ht="24" customHeight="1" spans="1:6">
      <c r="A2820" s="82">
        <f t="shared" si="281"/>
        <v>2817</v>
      </c>
      <c r="B2820" s="142" t="s">
        <v>4691</v>
      </c>
      <c r="C2820" s="142" t="s">
        <v>7</v>
      </c>
      <c r="D2820" s="83" t="s">
        <v>4692</v>
      </c>
      <c r="E2820" s="143">
        <v>200</v>
      </c>
      <c r="F2820" s="3"/>
    </row>
    <row r="2821" s="71" customFormat="1" ht="24" customHeight="1" spans="1:6">
      <c r="A2821" s="82">
        <f t="shared" si="281"/>
        <v>2818</v>
      </c>
      <c r="B2821" s="125" t="s">
        <v>4693</v>
      </c>
      <c r="C2821" s="125" t="s">
        <v>7</v>
      </c>
      <c r="D2821" s="83" t="s">
        <v>4694</v>
      </c>
      <c r="E2821" s="126">
        <v>200</v>
      </c>
      <c r="F2821" s="3"/>
    </row>
    <row r="2822" s="71" customFormat="1" ht="24" customHeight="1" spans="1:6">
      <c r="A2822" s="82">
        <f t="shared" si="281"/>
        <v>2819</v>
      </c>
      <c r="B2822" s="125" t="s">
        <v>4695</v>
      </c>
      <c r="C2822" s="125" t="s">
        <v>7</v>
      </c>
      <c r="D2822" s="83" t="s">
        <v>4696</v>
      </c>
      <c r="E2822" s="126">
        <v>300</v>
      </c>
      <c r="F2822" s="3"/>
    </row>
    <row r="2823" s="72" customFormat="1" ht="24" customHeight="1" spans="1:6">
      <c r="A2823" s="82">
        <f t="shared" si="281"/>
        <v>2820</v>
      </c>
      <c r="B2823" s="125" t="s">
        <v>4697</v>
      </c>
      <c r="C2823" s="125" t="s">
        <v>12</v>
      </c>
      <c r="D2823" s="83" t="s">
        <v>4698</v>
      </c>
      <c r="E2823" s="126">
        <v>200</v>
      </c>
      <c r="F2823" s="3"/>
    </row>
    <row r="2824" s="72" customFormat="1" ht="24" customHeight="1" spans="1:6">
      <c r="A2824" s="82">
        <f t="shared" ref="A2824:A2833" si="282">ROW()-3</f>
        <v>2821</v>
      </c>
      <c r="B2824" s="125" t="s">
        <v>4699</v>
      </c>
      <c r="C2824" s="125" t="s">
        <v>12</v>
      </c>
      <c r="D2824" s="83" t="s">
        <v>4700</v>
      </c>
      <c r="E2824" s="126">
        <v>300</v>
      </c>
      <c r="F2824" s="3"/>
    </row>
    <row r="2825" s="72" customFormat="1" ht="24" customHeight="1" spans="1:6">
      <c r="A2825" s="82">
        <f t="shared" si="282"/>
        <v>2822</v>
      </c>
      <c r="B2825" s="125" t="s">
        <v>4701</v>
      </c>
      <c r="C2825" s="105" t="s">
        <v>12</v>
      </c>
      <c r="D2825" s="83" t="s">
        <v>4702</v>
      </c>
      <c r="E2825" s="144">
        <v>300</v>
      </c>
      <c r="F2825" s="3"/>
    </row>
    <row r="2826" s="68" customFormat="1" ht="24" customHeight="1" spans="1:6">
      <c r="A2826" s="82">
        <f t="shared" si="282"/>
        <v>2823</v>
      </c>
      <c r="B2826" s="116" t="s">
        <v>4703</v>
      </c>
      <c r="C2826" s="116" t="s">
        <v>12</v>
      </c>
      <c r="D2826" s="83" t="s">
        <v>4704</v>
      </c>
      <c r="E2826" s="116">
        <v>200</v>
      </c>
      <c r="F2826" s="3"/>
    </row>
    <row r="2827" s="13" customFormat="1" ht="24" customHeight="1" spans="1:6">
      <c r="A2827" s="82">
        <f t="shared" si="282"/>
        <v>2824</v>
      </c>
      <c r="B2827" s="85" t="s">
        <v>4705</v>
      </c>
      <c r="C2827" s="85" t="s">
        <v>12</v>
      </c>
      <c r="D2827" s="83" t="s">
        <v>4706</v>
      </c>
      <c r="E2827" s="85">
        <v>200</v>
      </c>
      <c r="F2827" s="3"/>
    </row>
    <row r="2828" s="70" customFormat="1" ht="24" customHeight="1" spans="1:6">
      <c r="A2828" s="82">
        <f t="shared" si="282"/>
        <v>2825</v>
      </c>
      <c r="B2828" s="142" t="s">
        <v>4707</v>
      </c>
      <c r="C2828" s="142" t="s">
        <v>7</v>
      </c>
      <c r="D2828" s="83" t="s">
        <v>4576</v>
      </c>
      <c r="E2828" s="143">
        <v>300</v>
      </c>
      <c r="F2828" s="3"/>
    </row>
    <row r="2829" s="28" customFormat="1" ht="24" customHeight="1" spans="1:6">
      <c r="A2829" s="82">
        <f t="shared" si="282"/>
        <v>2826</v>
      </c>
      <c r="B2829" s="116" t="s">
        <v>4708</v>
      </c>
      <c r="C2829" s="116" t="s">
        <v>12</v>
      </c>
      <c r="D2829" s="83" t="s">
        <v>4709</v>
      </c>
      <c r="E2829" s="85">
        <v>300</v>
      </c>
      <c r="F2829" s="3"/>
    </row>
    <row r="2830" s="28" customFormat="1" ht="24" customHeight="1" spans="1:6">
      <c r="A2830" s="82">
        <f t="shared" si="282"/>
        <v>2827</v>
      </c>
      <c r="B2830" s="116" t="s">
        <v>4710</v>
      </c>
      <c r="C2830" s="116" t="s">
        <v>12</v>
      </c>
      <c r="D2830" s="83" t="s">
        <v>4711</v>
      </c>
      <c r="E2830" s="85">
        <v>300</v>
      </c>
      <c r="F2830" s="3"/>
    </row>
    <row r="2831" s="68" customFormat="1" ht="24" customHeight="1" spans="1:6">
      <c r="A2831" s="82">
        <f t="shared" si="282"/>
        <v>2828</v>
      </c>
      <c r="B2831" s="116" t="s">
        <v>4712</v>
      </c>
      <c r="C2831" s="116" t="s">
        <v>12</v>
      </c>
      <c r="D2831" s="83" t="s">
        <v>4713</v>
      </c>
      <c r="E2831" s="116">
        <v>300</v>
      </c>
      <c r="F2831" s="3"/>
    </row>
    <row r="2832" s="69" customFormat="1" ht="24" customHeight="1" spans="1:6">
      <c r="A2832" s="82">
        <f t="shared" si="282"/>
        <v>2829</v>
      </c>
      <c r="B2832" s="116" t="s">
        <v>4714</v>
      </c>
      <c r="C2832" s="116" t="s">
        <v>7</v>
      </c>
      <c r="D2832" s="83" t="s">
        <v>4715</v>
      </c>
      <c r="E2832" s="116">
        <v>300</v>
      </c>
      <c r="F2832" s="3"/>
    </row>
    <row r="2833" s="3" customFormat="1" ht="24" customHeight="1" spans="1:5">
      <c r="A2833" s="82">
        <f t="shared" si="282"/>
        <v>2830</v>
      </c>
      <c r="B2833" s="145" t="s">
        <v>4716</v>
      </c>
      <c r="C2833" s="145" t="s">
        <v>12</v>
      </c>
      <c r="D2833" s="83" t="s">
        <v>4717</v>
      </c>
      <c r="E2833" s="87">
        <v>300</v>
      </c>
    </row>
    <row r="2834" s="3" customFormat="1" ht="24" customHeight="1" spans="1:5">
      <c r="A2834" s="82">
        <f t="shared" ref="A2834:A2843" si="283">ROW()-3</f>
        <v>2831</v>
      </c>
      <c r="B2834" s="146" t="s">
        <v>4718</v>
      </c>
      <c r="C2834" s="146" t="s">
        <v>12</v>
      </c>
      <c r="D2834" s="83" t="s">
        <v>4719</v>
      </c>
      <c r="E2834" s="87">
        <v>300</v>
      </c>
    </row>
    <row r="2835" s="3" customFormat="1" ht="24" customHeight="1" spans="1:5">
      <c r="A2835" s="82">
        <f t="shared" si="283"/>
        <v>2832</v>
      </c>
      <c r="B2835" s="146" t="s">
        <v>4720</v>
      </c>
      <c r="C2835" s="146" t="s">
        <v>7</v>
      </c>
      <c r="D2835" s="83" t="s">
        <v>4721</v>
      </c>
      <c r="E2835" s="87">
        <v>300</v>
      </c>
    </row>
    <row r="2836" s="3" customFormat="1" ht="24" customHeight="1" spans="1:5">
      <c r="A2836" s="82">
        <f t="shared" si="283"/>
        <v>2833</v>
      </c>
      <c r="B2836" s="85" t="s">
        <v>4722</v>
      </c>
      <c r="C2836" s="85" t="s">
        <v>7</v>
      </c>
      <c r="D2836" s="83" t="s">
        <v>4723</v>
      </c>
      <c r="E2836" s="87">
        <v>300</v>
      </c>
    </row>
    <row r="2837" s="3" customFormat="1" ht="24" customHeight="1" spans="1:5">
      <c r="A2837" s="82">
        <f t="shared" si="283"/>
        <v>2834</v>
      </c>
      <c r="B2837" s="85" t="s">
        <v>4724</v>
      </c>
      <c r="C2837" s="85" t="s">
        <v>7</v>
      </c>
      <c r="D2837" s="83" t="s">
        <v>4725</v>
      </c>
      <c r="E2837" s="87">
        <v>300</v>
      </c>
    </row>
    <row r="2838" s="3" customFormat="1" ht="24" customHeight="1" spans="1:5">
      <c r="A2838" s="82">
        <f t="shared" si="283"/>
        <v>2835</v>
      </c>
      <c r="B2838" s="83" t="s">
        <v>4726</v>
      </c>
      <c r="C2838" s="83" t="s">
        <v>12</v>
      </c>
      <c r="D2838" s="83" t="s">
        <v>4727</v>
      </c>
      <c r="E2838" s="87">
        <v>600</v>
      </c>
    </row>
    <row r="2839" s="3" customFormat="1" ht="24" customHeight="1" spans="1:5">
      <c r="A2839" s="82">
        <f t="shared" si="283"/>
        <v>2836</v>
      </c>
      <c r="B2839" s="147" t="s">
        <v>889</v>
      </c>
      <c r="C2839" s="147" t="s">
        <v>12</v>
      </c>
      <c r="D2839" s="83" t="s">
        <v>4728</v>
      </c>
      <c r="E2839" s="87">
        <v>300</v>
      </c>
    </row>
    <row r="2840" s="3" customFormat="1" ht="24" customHeight="1" spans="1:5">
      <c r="A2840" s="82">
        <f t="shared" si="283"/>
        <v>2837</v>
      </c>
      <c r="B2840" s="85" t="s">
        <v>4729</v>
      </c>
      <c r="C2840" s="85" t="s">
        <v>12</v>
      </c>
      <c r="D2840" s="83" t="s">
        <v>4730</v>
      </c>
      <c r="E2840" s="87">
        <v>300</v>
      </c>
    </row>
    <row r="2841" s="3" customFormat="1" ht="24" customHeight="1" spans="1:5">
      <c r="A2841" s="82">
        <f t="shared" si="283"/>
        <v>2838</v>
      </c>
      <c r="B2841" s="85" t="s">
        <v>4731</v>
      </c>
      <c r="C2841" s="85" t="s">
        <v>7</v>
      </c>
      <c r="D2841" s="83" t="s">
        <v>4732</v>
      </c>
      <c r="E2841" s="87">
        <v>300</v>
      </c>
    </row>
    <row r="2842" s="3" customFormat="1" ht="24" customHeight="1" spans="1:5">
      <c r="A2842" s="82">
        <f t="shared" si="283"/>
        <v>2839</v>
      </c>
      <c r="B2842" s="91" t="s">
        <v>4733</v>
      </c>
      <c r="C2842" s="91" t="s">
        <v>7</v>
      </c>
      <c r="D2842" s="83" t="s">
        <v>4734</v>
      </c>
      <c r="E2842" s="87">
        <v>600</v>
      </c>
    </row>
    <row r="2843" s="3" customFormat="1" ht="24" customHeight="1" spans="1:5">
      <c r="A2843" s="82">
        <f t="shared" si="283"/>
        <v>2840</v>
      </c>
      <c r="B2843" s="91" t="s">
        <v>4735</v>
      </c>
      <c r="C2843" s="91" t="s">
        <v>12</v>
      </c>
      <c r="D2843" s="83" t="s">
        <v>4736</v>
      </c>
      <c r="E2843" s="87">
        <v>600</v>
      </c>
    </row>
    <row r="2844" s="6" customFormat="1" ht="24" customHeight="1" spans="1:6">
      <c r="A2844" s="82">
        <f t="shared" ref="A2844:A2853" si="284">ROW()-3</f>
        <v>2841</v>
      </c>
      <c r="B2844" s="84" t="s">
        <v>4737</v>
      </c>
      <c r="C2844" s="84" t="s">
        <v>12</v>
      </c>
      <c r="D2844" s="84" t="s">
        <v>4738</v>
      </c>
      <c r="E2844" s="87">
        <v>300</v>
      </c>
      <c r="F2844" s="3"/>
    </row>
    <row r="2845" s="6" customFormat="1" ht="24" customHeight="1" spans="1:6">
      <c r="A2845" s="82">
        <f t="shared" si="284"/>
        <v>2842</v>
      </c>
      <c r="B2845" s="84" t="s">
        <v>4739</v>
      </c>
      <c r="C2845" s="84" t="s">
        <v>12</v>
      </c>
      <c r="D2845" s="84" t="s">
        <v>4740</v>
      </c>
      <c r="E2845" s="87">
        <v>600</v>
      </c>
      <c r="F2845" s="3"/>
    </row>
    <row r="2846" s="6" customFormat="1" ht="24" customHeight="1" spans="1:6">
      <c r="A2846" s="82">
        <f t="shared" si="284"/>
        <v>2843</v>
      </c>
      <c r="B2846" s="85" t="s">
        <v>4741</v>
      </c>
      <c r="C2846" s="85" t="s">
        <v>7</v>
      </c>
      <c r="D2846" s="83" t="s">
        <v>4742</v>
      </c>
      <c r="E2846" s="87">
        <v>300</v>
      </c>
      <c r="F2846" s="3"/>
    </row>
    <row r="2847" s="6" customFormat="1" ht="24" customHeight="1" spans="1:6">
      <c r="A2847" s="82">
        <f t="shared" si="284"/>
        <v>2844</v>
      </c>
      <c r="B2847" s="85" t="s">
        <v>4743</v>
      </c>
      <c r="C2847" s="85" t="s">
        <v>7</v>
      </c>
      <c r="D2847" s="83" t="s">
        <v>4744</v>
      </c>
      <c r="E2847" s="87">
        <v>300</v>
      </c>
      <c r="F2847" s="3"/>
    </row>
    <row r="2848" s="6" customFormat="1" ht="24" customHeight="1" spans="1:6">
      <c r="A2848" s="82">
        <f t="shared" si="284"/>
        <v>2845</v>
      </c>
      <c r="B2848" s="84" t="s">
        <v>3236</v>
      </c>
      <c r="C2848" s="84" t="s">
        <v>12</v>
      </c>
      <c r="D2848" s="84" t="s">
        <v>4745</v>
      </c>
      <c r="E2848" s="87">
        <v>300</v>
      </c>
      <c r="F2848" s="3"/>
    </row>
    <row r="2849" s="73" customFormat="1" ht="24" customHeight="1" spans="1:6">
      <c r="A2849" s="82">
        <f t="shared" si="284"/>
        <v>2846</v>
      </c>
      <c r="B2849" s="84" t="s">
        <v>4746</v>
      </c>
      <c r="C2849" s="84" t="s">
        <v>12</v>
      </c>
      <c r="D2849" s="84" t="s">
        <v>4747</v>
      </c>
      <c r="E2849" s="87">
        <v>300</v>
      </c>
      <c r="F2849" s="3"/>
    </row>
    <row r="2850" s="6" customFormat="1" ht="24" customHeight="1" spans="1:6">
      <c r="A2850" s="82">
        <f t="shared" si="284"/>
        <v>2847</v>
      </c>
      <c r="B2850" s="84" t="s">
        <v>4748</v>
      </c>
      <c r="C2850" s="84" t="s">
        <v>7</v>
      </c>
      <c r="D2850" s="84" t="s">
        <v>4749</v>
      </c>
      <c r="E2850" s="87">
        <v>300</v>
      </c>
      <c r="F2850" s="3"/>
    </row>
    <row r="2851" s="6" customFormat="1" ht="24" customHeight="1" spans="1:6">
      <c r="A2851" s="82">
        <f t="shared" si="284"/>
        <v>2848</v>
      </c>
      <c r="B2851" s="84" t="s">
        <v>4750</v>
      </c>
      <c r="C2851" s="84" t="s">
        <v>12</v>
      </c>
      <c r="D2851" s="84" t="s">
        <v>4751</v>
      </c>
      <c r="E2851" s="87">
        <v>300</v>
      </c>
      <c r="F2851" s="3"/>
    </row>
    <row r="2852" s="6" customFormat="1" ht="24" customHeight="1" spans="1:6">
      <c r="A2852" s="82">
        <f t="shared" si="284"/>
        <v>2849</v>
      </c>
      <c r="B2852" s="84" t="s">
        <v>4752</v>
      </c>
      <c r="C2852" s="84" t="s">
        <v>12</v>
      </c>
      <c r="D2852" s="84" t="s">
        <v>4721</v>
      </c>
      <c r="E2852" s="87">
        <v>300</v>
      </c>
      <c r="F2852" s="3"/>
    </row>
    <row r="2853" s="6" customFormat="1" ht="24" customHeight="1" spans="1:6">
      <c r="A2853" s="82">
        <f t="shared" si="284"/>
        <v>2850</v>
      </c>
      <c r="B2853" s="86" t="s">
        <v>4753</v>
      </c>
      <c r="C2853" s="86" t="s">
        <v>12</v>
      </c>
      <c r="D2853" s="83" t="s">
        <v>4754</v>
      </c>
      <c r="E2853" s="87">
        <v>900</v>
      </c>
      <c r="F2853" s="3"/>
    </row>
    <row r="2854" s="6" customFormat="1" ht="24" customHeight="1" spans="1:6">
      <c r="A2854" s="82">
        <f t="shared" ref="A2854:A2863" si="285">ROW()-3</f>
        <v>2851</v>
      </c>
      <c r="B2854" s="86" t="s">
        <v>4755</v>
      </c>
      <c r="C2854" s="86" t="s">
        <v>12</v>
      </c>
      <c r="D2854" s="83" t="s">
        <v>4756</v>
      </c>
      <c r="E2854" s="87">
        <v>600</v>
      </c>
      <c r="F2854" s="3"/>
    </row>
    <row r="2855" s="6" customFormat="1" ht="24" customHeight="1" spans="1:6">
      <c r="A2855" s="82">
        <f t="shared" si="285"/>
        <v>2852</v>
      </c>
      <c r="B2855" s="148" t="s">
        <v>4757</v>
      </c>
      <c r="C2855" s="148" t="s">
        <v>12</v>
      </c>
      <c r="D2855" s="84" t="s">
        <v>4758</v>
      </c>
      <c r="E2855" s="87">
        <v>900</v>
      </c>
      <c r="F2855" s="3"/>
    </row>
    <row r="2856" s="6" customFormat="1" ht="24" customHeight="1" spans="1:6">
      <c r="A2856" s="82">
        <f t="shared" si="285"/>
        <v>2853</v>
      </c>
      <c r="B2856" s="84" t="s">
        <v>4759</v>
      </c>
      <c r="C2856" s="84" t="s">
        <v>12</v>
      </c>
      <c r="D2856" s="83" t="s">
        <v>4760</v>
      </c>
      <c r="E2856" s="87">
        <v>300</v>
      </c>
      <c r="F2856" s="3"/>
    </row>
    <row r="2857" s="6" customFormat="1" ht="24" customHeight="1" spans="1:6">
      <c r="A2857" s="82">
        <f t="shared" si="285"/>
        <v>2854</v>
      </c>
      <c r="B2857" s="85" t="s">
        <v>2464</v>
      </c>
      <c r="C2857" s="85" t="s">
        <v>12</v>
      </c>
      <c r="D2857" s="83" t="s">
        <v>4756</v>
      </c>
      <c r="E2857" s="87">
        <v>600</v>
      </c>
      <c r="F2857" s="3"/>
    </row>
    <row r="2858" s="6" customFormat="1" ht="24" customHeight="1" spans="1:6">
      <c r="A2858" s="82">
        <f t="shared" si="285"/>
        <v>2855</v>
      </c>
      <c r="B2858" s="85" t="s">
        <v>4761</v>
      </c>
      <c r="C2858" s="85" t="s">
        <v>12</v>
      </c>
      <c r="D2858" s="83" t="s">
        <v>4762</v>
      </c>
      <c r="E2858" s="87">
        <v>600</v>
      </c>
      <c r="F2858" s="3"/>
    </row>
    <row r="2859" s="6" customFormat="1" ht="24" customHeight="1" spans="1:6">
      <c r="A2859" s="82">
        <f t="shared" si="285"/>
        <v>2856</v>
      </c>
      <c r="B2859" s="93" t="s">
        <v>1309</v>
      </c>
      <c r="C2859" s="93" t="s">
        <v>12</v>
      </c>
      <c r="D2859" s="83" t="s">
        <v>4763</v>
      </c>
      <c r="E2859" s="87">
        <v>300</v>
      </c>
      <c r="F2859" s="3"/>
    </row>
    <row r="2860" s="6" customFormat="1" ht="24" customHeight="1" spans="1:6">
      <c r="A2860" s="82">
        <f t="shared" si="285"/>
        <v>2857</v>
      </c>
      <c r="B2860" s="93" t="s">
        <v>4764</v>
      </c>
      <c r="C2860" s="93" t="s">
        <v>7</v>
      </c>
      <c r="D2860" s="83" t="s">
        <v>4765</v>
      </c>
      <c r="E2860" s="87">
        <v>300</v>
      </c>
      <c r="F2860" s="3"/>
    </row>
    <row r="2861" s="74" customFormat="1" ht="24" customHeight="1" spans="1:6">
      <c r="A2861" s="82">
        <f t="shared" si="285"/>
        <v>2858</v>
      </c>
      <c r="B2861" s="100" t="s">
        <v>4766</v>
      </c>
      <c r="C2861" s="100" t="s">
        <v>12</v>
      </c>
      <c r="D2861" s="85" t="s">
        <v>4767</v>
      </c>
      <c r="E2861" s="92">
        <v>300</v>
      </c>
      <c r="F2861" s="3"/>
    </row>
    <row r="2862" s="11" customFormat="1" ht="24" customHeight="1" spans="1:6">
      <c r="A2862" s="82">
        <f t="shared" si="285"/>
        <v>2859</v>
      </c>
      <c r="B2862" s="148" t="s">
        <v>4768</v>
      </c>
      <c r="C2862" s="148" t="s">
        <v>12</v>
      </c>
      <c r="D2862" s="83" t="s">
        <v>4769</v>
      </c>
      <c r="E2862" s="87">
        <v>300</v>
      </c>
      <c r="F2862" s="3"/>
    </row>
    <row r="2863" s="11" customFormat="1" ht="24" customHeight="1" spans="1:6">
      <c r="A2863" s="82">
        <f t="shared" si="285"/>
        <v>2860</v>
      </c>
      <c r="B2863" s="148" t="s">
        <v>4770</v>
      </c>
      <c r="C2863" s="148" t="s">
        <v>7</v>
      </c>
      <c r="D2863" s="83" t="s">
        <v>4771</v>
      </c>
      <c r="E2863" s="87">
        <v>300</v>
      </c>
      <c r="F2863" s="3"/>
    </row>
    <row r="2864" s="32" customFormat="1" ht="24" customHeight="1" spans="1:6">
      <c r="A2864" s="82">
        <f t="shared" ref="A2864:A2873" si="286">ROW()-3</f>
        <v>2861</v>
      </c>
      <c r="B2864" s="84" t="s">
        <v>4772</v>
      </c>
      <c r="C2864" s="84" t="s">
        <v>7</v>
      </c>
      <c r="D2864" s="83" t="s">
        <v>4773</v>
      </c>
      <c r="E2864" s="92">
        <v>300</v>
      </c>
      <c r="F2864" s="3"/>
    </row>
    <row r="2865" s="6" customFormat="1" ht="24" customHeight="1" spans="1:6">
      <c r="A2865" s="82">
        <f t="shared" si="286"/>
        <v>2862</v>
      </c>
      <c r="B2865" s="84" t="s">
        <v>4774</v>
      </c>
      <c r="C2865" s="84" t="s">
        <v>7</v>
      </c>
      <c r="D2865" s="83" t="s">
        <v>4775</v>
      </c>
      <c r="E2865" s="87">
        <v>600</v>
      </c>
      <c r="F2865" s="3"/>
    </row>
    <row r="2866" s="32" customFormat="1" ht="24" customHeight="1" spans="1:6">
      <c r="A2866" s="82">
        <f t="shared" si="286"/>
        <v>2863</v>
      </c>
      <c r="B2866" s="84" t="s">
        <v>4776</v>
      </c>
      <c r="C2866" s="84" t="s">
        <v>12</v>
      </c>
      <c r="D2866" s="83" t="s">
        <v>4777</v>
      </c>
      <c r="E2866" s="92">
        <v>300</v>
      </c>
      <c r="F2866" s="3"/>
    </row>
    <row r="2867" s="32" customFormat="1" ht="24" customHeight="1" spans="1:6">
      <c r="A2867" s="82">
        <f t="shared" si="286"/>
        <v>2864</v>
      </c>
      <c r="B2867" s="84" t="s">
        <v>4778</v>
      </c>
      <c r="C2867" s="84" t="s">
        <v>7</v>
      </c>
      <c r="D2867" s="83" t="s">
        <v>4779</v>
      </c>
      <c r="E2867" s="87">
        <v>300</v>
      </c>
      <c r="F2867" s="3"/>
    </row>
    <row r="2868" s="32" customFormat="1" ht="24" customHeight="1" spans="1:6">
      <c r="A2868" s="82">
        <f t="shared" si="286"/>
        <v>2865</v>
      </c>
      <c r="B2868" s="84" t="s">
        <v>557</v>
      </c>
      <c r="C2868" s="84" t="s">
        <v>12</v>
      </c>
      <c r="D2868" s="83" t="s">
        <v>4780</v>
      </c>
      <c r="E2868" s="92">
        <v>300</v>
      </c>
      <c r="F2868" s="3"/>
    </row>
    <row r="2869" s="32" customFormat="1" ht="24" customHeight="1" spans="1:6">
      <c r="A2869" s="82">
        <f t="shared" si="286"/>
        <v>2866</v>
      </c>
      <c r="B2869" s="84" t="s">
        <v>4781</v>
      </c>
      <c r="C2869" s="84" t="s">
        <v>7</v>
      </c>
      <c r="D2869" s="83" t="s">
        <v>4782</v>
      </c>
      <c r="E2869" s="87">
        <v>300</v>
      </c>
      <c r="F2869" s="3"/>
    </row>
    <row r="2870" s="33" customFormat="1" ht="24" customHeight="1" spans="1:6">
      <c r="A2870" s="82">
        <f t="shared" si="286"/>
        <v>2867</v>
      </c>
      <c r="B2870" s="85" t="s">
        <v>4783</v>
      </c>
      <c r="C2870" s="85" t="s">
        <v>12</v>
      </c>
      <c r="D2870" s="83" t="s">
        <v>4784</v>
      </c>
      <c r="E2870" s="87">
        <v>600</v>
      </c>
      <c r="F2870" s="3"/>
    </row>
    <row r="2871" s="32" customFormat="1" ht="24" customHeight="1" spans="1:6">
      <c r="A2871" s="82">
        <f t="shared" si="286"/>
        <v>2868</v>
      </c>
      <c r="B2871" s="84" t="s">
        <v>4785</v>
      </c>
      <c r="C2871" s="84" t="s">
        <v>12</v>
      </c>
      <c r="D2871" s="83" t="s">
        <v>4786</v>
      </c>
      <c r="E2871" s="87">
        <v>300</v>
      </c>
      <c r="F2871" s="3"/>
    </row>
    <row r="2872" s="6" customFormat="1" ht="24" customHeight="1" spans="1:6">
      <c r="A2872" s="82">
        <f t="shared" si="286"/>
        <v>2869</v>
      </c>
      <c r="B2872" s="93" t="s">
        <v>4787</v>
      </c>
      <c r="C2872" s="100" t="s">
        <v>12</v>
      </c>
      <c r="D2872" s="85" t="s">
        <v>4788</v>
      </c>
      <c r="E2872" s="87">
        <v>300</v>
      </c>
      <c r="F2872" s="3"/>
    </row>
    <row r="2873" s="26" customFormat="1" ht="24" customHeight="1" spans="1:6">
      <c r="A2873" s="82">
        <f t="shared" si="286"/>
        <v>2870</v>
      </c>
      <c r="B2873" s="85" t="s">
        <v>4789</v>
      </c>
      <c r="C2873" s="85" t="s">
        <v>7</v>
      </c>
      <c r="D2873" s="83" t="s">
        <v>4790</v>
      </c>
      <c r="E2873" s="87">
        <v>600</v>
      </c>
      <c r="F2873" s="3"/>
    </row>
    <row r="2874" s="32" customFormat="1" ht="24" customHeight="1" spans="1:6">
      <c r="A2874" s="82">
        <f t="shared" ref="A2874:A2883" si="287">ROW()-3</f>
        <v>2871</v>
      </c>
      <c r="B2874" s="149" t="s">
        <v>4791</v>
      </c>
      <c r="C2874" s="84" t="s">
        <v>7</v>
      </c>
      <c r="D2874" s="83" t="s">
        <v>4792</v>
      </c>
      <c r="E2874" s="87">
        <v>300</v>
      </c>
      <c r="F2874" s="3"/>
    </row>
    <row r="2875" s="6" customFormat="1" ht="24" customHeight="1" spans="1:6">
      <c r="A2875" s="82">
        <f t="shared" si="287"/>
        <v>2872</v>
      </c>
      <c r="B2875" s="84" t="s">
        <v>4793</v>
      </c>
      <c r="C2875" s="84" t="s">
        <v>7</v>
      </c>
      <c r="D2875" s="84" t="s">
        <v>4794</v>
      </c>
      <c r="E2875" s="87">
        <v>300</v>
      </c>
      <c r="F2875" s="3"/>
    </row>
    <row r="2876" s="32" customFormat="1" ht="24" customHeight="1" spans="1:6">
      <c r="A2876" s="82">
        <f t="shared" si="287"/>
        <v>2873</v>
      </c>
      <c r="B2876" s="84" t="s">
        <v>4795</v>
      </c>
      <c r="C2876" s="84" t="s">
        <v>7</v>
      </c>
      <c r="D2876" s="83" t="s">
        <v>4796</v>
      </c>
      <c r="E2876" s="87">
        <v>300</v>
      </c>
      <c r="F2876" s="3"/>
    </row>
    <row r="2877" s="6" customFormat="1" ht="24" customHeight="1" spans="1:6">
      <c r="A2877" s="82">
        <f t="shared" si="287"/>
        <v>2874</v>
      </c>
      <c r="B2877" s="84" t="s">
        <v>4797</v>
      </c>
      <c r="C2877" s="84" t="s">
        <v>12</v>
      </c>
      <c r="D2877" s="83" t="s">
        <v>4798</v>
      </c>
      <c r="E2877" s="87">
        <v>300</v>
      </c>
      <c r="F2877" s="3"/>
    </row>
    <row r="2878" s="6" customFormat="1" ht="24" customHeight="1" spans="1:6">
      <c r="A2878" s="82">
        <f t="shared" si="287"/>
        <v>2875</v>
      </c>
      <c r="B2878" s="85" t="s">
        <v>4799</v>
      </c>
      <c r="C2878" s="100" t="s">
        <v>7</v>
      </c>
      <c r="D2878" s="83" t="s">
        <v>4800</v>
      </c>
      <c r="E2878" s="87">
        <v>600</v>
      </c>
      <c r="F2878" s="3"/>
    </row>
    <row r="2879" s="75" customFormat="1" ht="24" customHeight="1" spans="1:6">
      <c r="A2879" s="82">
        <f t="shared" si="287"/>
        <v>2876</v>
      </c>
      <c r="B2879" s="85" t="s">
        <v>4801</v>
      </c>
      <c r="C2879" s="85" t="s">
        <v>12</v>
      </c>
      <c r="D2879" s="83" t="s">
        <v>4802</v>
      </c>
      <c r="E2879" s="87">
        <v>600</v>
      </c>
      <c r="F2879" s="3"/>
    </row>
    <row r="2880" s="75" customFormat="1" ht="24" customHeight="1" spans="1:6">
      <c r="A2880" s="82">
        <f t="shared" si="287"/>
        <v>2877</v>
      </c>
      <c r="B2880" s="85" t="s">
        <v>4803</v>
      </c>
      <c r="C2880" s="85" t="s">
        <v>12</v>
      </c>
      <c r="D2880" s="83" t="s">
        <v>4804</v>
      </c>
      <c r="E2880" s="87">
        <v>300</v>
      </c>
      <c r="F2880" s="3"/>
    </row>
    <row r="2881" s="65" customFormat="1" ht="24" customHeight="1" spans="1:6">
      <c r="A2881" s="82">
        <f t="shared" si="287"/>
        <v>2878</v>
      </c>
      <c r="B2881" s="84" t="s">
        <v>4805</v>
      </c>
      <c r="C2881" s="84" t="s">
        <v>12</v>
      </c>
      <c r="D2881" s="83" t="s">
        <v>4806</v>
      </c>
      <c r="E2881" s="87">
        <v>600</v>
      </c>
      <c r="F2881" s="3"/>
    </row>
    <row r="2882" s="65" customFormat="1" ht="24" customHeight="1" spans="1:6">
      <c r="A2882" s="82">
        <f t="shared" si="287"/>
        <v>2879</v>
      </c>
      <c r="B2882" s="84" t="s">
        <v>4807</v>
      </c>
      <c r="C2882" s="84" t="s">
        <v>7</v>
      </c>
      <c r="D2882" s="83" t="s">
        <v>4808</v>
      </c>
      <c r="E2882" s="87">
        <v>600</v>
      </c>
      <c r="F2882" s="3"/>
    </row>
    <row r="2883" s="65" customFormat="1" ht="24" customHeight="1" spans="1:6">
      <c r="A2883" s="82">
        <f t="shared" si="287"/>
        <v>2880</v>
      </c>
      <c r="B2883" s="84" t="s">
        <v>4809</v>
      </c>
      <c r="C2883" s="84" t="s">
        <v>12</v>
      </c>
      <c r="D2883" s="83" t="s">
        <v>4810</v>
      </c>
      <c r="E2883" s="87">
        <v>600</v>
      </c>
      <c r="F2883" s="3"/>
    </row>
    <row r="2884" s="8" customFormat="1" ht="24" customHeight="1" spans="1:6">
      <c r="A2884" s="82">
        <f t="shared" ref="A2884:A2893" si="288">ROW()-3</f>
        <v>2881</v>
      </c>
      <c r="B2884" s="84" t="s">
        <v>4811</v>
      </c>
      <c r="C2884" s="84" t="s">
        <v>12</v>
      </c>
      <c r="D2884" s="83" t="s">
        <v>4812</v>
      </c>
      <c r="E2884" s="87">
        <v>600</v>
      </c>
      <c r="F2884" s="3"/>
    </row>
    <row r="2885" s="8" customFormat="1" ht="24" customHeight="1" spans="1:6">
      <c r="A2885" s="82">
        <f t="shared" si="288"/>
        <v>2882</v>
      </c>
      <c r="B2885" s="84" t="s">
        <v>4813</v>
      </c>
      <c r="C2885" s="84" t="s">
        <v>7</v>
      </c>
      <c r="D2885" s="83" t="s">
        <v>4814</v>
      </c>
      <c r="E2885" s="87">
        <v>600</v>
      </c>
      <c r="F2885" s="3"/>
    </row>
    <row r="2886" s="8" customFormat="1" ht="24" customHeight="1" spans="1:6">
      <c r="A2886" s="82">
        <f t="shared" si="288"/>
        <v>2883</v>
      </c>
      <c r="B2886" s="84" t="s">
        <v>4815</v>
      </c>
      <c r="C2886" s="84" t="s">
        <v>12</v>
      </c>
      <c r="D2886" s="83" t="s">
        <v>4742</v>
      </c>
      <c r="E2886" s="87">
        <v>300</v>
      </c>
      <c r="F2886" s="3"/>
    </row>
    <row r="2887" s="8" customFormat="1" ht="24" customHeight="1" spans="1:6">
      <c r="A2887" s="82">
        <f t="shared" si="288"/>
        <v>2884</v>
      </c>
      <c r="B2887" s="84" t="s">
        <v>4816</v>
      </c>
      <c r="C2887" s="84" t="s">
        <v>12</v>
      </c>
      <c r="D2887" s="83" t="s">
        <v>4817</v>
      </c>
      <c r="E2887" s="87">
        <v>300</v>
      </c>
      <c r="F2887" s="3"/>
    </row>
    <row r="2888" s="76" customFormat="1" ht="24" customHeight="1" spans="1:6">
      <c r="A2888" s="82">
        <f t="shared" si="288"/>
        <v>2885</v>
      </c>
      <c r="B2888" s="85" t="s">
        <v>4818</v>
      </c>
      <c r="C2888" s="85" t="s">
        <v>7</v>
      </c>
      <c r="D2888" s="83" t="s">
        <v>4819</v>
      </c>
      <c r="E2888" s="102">
        <v>300</v>
      </c>
      <c r="F2888" s="3"/>
    </row>
    <row r="2889" s="76" customFormat="1" ht="24" customHeight="1" spans="1:6">
      <c r="A2889" s="82">
        <f t="shared" si="288"/>
        <v>2886</v>
      </c>
      <c r="B2889" s="85" t="s">
        <v>4820</v>
      </c>
      <c r="C2889" s="85" t="s">
        <v>12</v>
      </c>
      <c r="D2889" s="83" t="s">
        <v>4742</v>
      </c>
      <c r="E2889" s="102">
        <v>200</v>
      </c>
      <c r="F2889" s="3"/>
    </row>
    <row r="2890" s="76" customFormat="1" ht="24" customHeight="1" spans="1:6">
      <c r="A2890" s="82">
        <f t="shared" si="288"/>
        <v>2887</v>
      </c>
      <c r="B2890" s="85" t="s">
        <v>4821</v>
      </c>
      <c r="C2890" s="85" t="s">
        <v>7</v>
      </c>
      <c r="D2890" s="83" t="s">
        <v>4817</v>
      </c>
      <c r="E2890" s="102">
        <v>300</v>
      </c>
      <c r="F2890" s="3"/>
    </row>
    <row r="2891" s="76" customFormat="1" ht="24" customHeight="1" spans="1:6">
      <c r="A2891" s="82">
        <f t="shared" si="288"/>
        <v>2888</v>
      </c>
      <c r="B2891" s="85" t="s">
        <v>652</v>
      </c>
      <c r="C2891" s="85" t="s">
        <v>12</v>
      </c>
      <c r="D2891" s="83" t="s">
        <v>4822</v>
      </c>
      <c r="E2891" s="102">
        <v>300</v>
      </c>
      <c r="F2891" s="3"/>
    </row>
    <row r="2892" s="76" customFormat="1" ht="24" customHeight="1" spans="1:6">
      <c r="A2892" s="82">
        <f t="shared" si="288"/>
        <v>2889</v>
      </c>
      <c r="B2892" s="85" t="s">
        <v>4823</v>
      </c>
      <c r="C2892" s="85" t="s">
        <v>12</v>
      </c>
      <c r="D2892" s="83" t="s">
        <v>4782</v>
      </c>
      <c r="E2892" s="102">
        <v>100</v>
      </c>
      <c r="F2892" s="3"/>
    </row>
    <row r="2893" s="76" customFormat="1" ht="24" customHeight="1" spans="1:6">
      <c r="A2893" s="82">
        <f t="shared" si="288"/>
        <v>2890</v>
      </c>
      <c r="B2893" s="85" t="s">
        <v>4824</v>
      </c>
      <c r="C2893" s="85" t="s">
        <v>12</v>
      </c>
      <c r="D2893" s="83" t="s">
        <v>4825</v>
      </c>
      <c r="E2893" s="102">
        <v>100</v>
      </c>
      <c r="F2893" s="3"/>
    </row>
    <row r="2894" s="74" customFormat="1" ht="24" customHeight="1" spans="1:6">
      <c r="A2894" s="82">
        <f t="shared" ref="A2894:A2903" si="289">ROW()-3</f>
        <v>2891</v>
      </c>
      <c r="B2894" s="100" t="s">
        <v>4826</v>
      </c>
      <c r="C2894" s="100" t="s">
        <v>12</v>
      </c>
      <c r="D2894" s="85" t="s">
        <v>4827</v>
      </c>
      <c r="E2894" s="87">
        <v>200</v>
      </c>
      <c r="F2894" s="3"/>
    </row>
    <row r="2895" s="3" customFormat="1" ht="24" customHeight="1" spans="1:5">
      <c r="A2895" s="82">
        <f t="shared" si="289"/>
        <v>2892</v>
      </c>
      <c r="B2895" s="91" t="s">
        <v>4828</v>
      </c>
      <c r="C2895" s="91" t="s">
        <v>12</v>
      </c>
      <c r="D2895" s="83" t="s">
        <v>4829</v>
      </c>
      <c r="E2895" s="87">
        <v>400</v>
      </c>
    </row>
    <row r="2896" s="6" customFormat="1" ht="24" customHeight="1" spans="1:6">
      <c r="A2896" s="82">
        <f t="shared" si="289"/>
        <v>2893</v>
      </c>
      <c r="B2896" s="84" t="s">
        <v>4830</v>
      </c>
      <c r="C2896" s="84" t="s">
        <v>12</v>
      </c>
      <c r="D2896" s="83" t="s">
        <v>4831</v>
      </c>
      <c r="E2896" s="92">
        <v>400</v>
      </c>
      <c r="F2896" s="3"/>
    </row>
    <row r="2897" s="74" customFormat="1" ht="24" customHeight="1" spans="1:6">
      <c r="A2897" s="82">
        <f t="shared" si="289"/>
        <v>2894</v>
      </c>
      <c r="B2897" s="100" t="s">
        <v>2357</v>
      </c>
      <c r="C2897" s="100" t="s">
        <v>12</v>
      </c>
      <c r="D2897" s="85" t="s">
        <v>4762</v>
      </c>
      <c r="E2897" s="87">
        <v>400</v>
      </c>
      <c r="F2897" s="3"/>
    </row>
    <row r="2898" s="6" customFormat="1" ht="24" customHeight="1" spans="1:6">
      <c r="A2898" s="82">
        <f t="shared" si="289"/>
        <v>2895</v>
      </c>
      <c r="B2898" s="84" t="s">
        <v>4832</v>
      </c>
      <c r="C2898" s="84" t="s">
        <v>12</v>
      </c>
      <c r="D2898" s="84" t="s">
        <v>4833</v>
      </c>
      <c r="E2898" s="87">
        <v>600</v>
      </c>
      <c r="F2898" s="3"/>
    </row>
    <row r="2899" s="3" customFormat="1" ht="24" customHeight="1" spans="1:5">
      <c r="A2899" s="82">
        <f t="shared" si="289"/>
        <v>2896</v>
      </c>
      <c r="B2899" s="98" t="s">
        <v>4834</v>
      </c>
      <c r="C2899" s="98" t="s">
        <v>12</v>
      </c>
      <c r="D2899" s="83" t="s">
        <v>4835</v>
      </c>
      <c r="E2899" s="83">
        <v>600</v>
      </c>
    </row>
    <row r="2900" s="3" customFormat="1" ht="24" customHeight="1" spans="1:5">
      <c r="A2900" s="82">
        <f t="shared" si="289"/>
        <v>2897</v>
      </c>
      <c r="B2900" s="98" t="s">
        <v>4836</v>
      </c>
      <c r="C2900" s="98" t="s">
        <v>7</v>
      </c>
      <c r="D2900" s="83" t="s">
        <v>4837</v>
      </c>
      <c r="E2900" s="83">
        <v>300</v>
      </c>
    </row>
    <row r="2901" s="3" customFormat="1" ht="24" customHeight="1" spans="1:5">
      <c r="A2901" s="82">
        <f t="shared" si="289"/>
        <v>2898</v>
      </c>
      <c r="B2901" s="98" t="s">
        <v>4838</v>
      </c>
      <c r="C2901" s="98" t="s">
        <v>7</v>
      </c>
      <c r="D2901" s="83" t="s">
        <v>4839</v>
      </c>
      <c r="E2901" s="83">
        <v>300</v>
      </c>
    </row>
    <row r="2902" s="3" customFormat="1" ht="24" customHeight="1" spans="1:5">
      <c r="A2902" s="82">
        <f t="shared" si="289"/>
        <v>2899</v>
      </c>
      <c r="B2902" s="91" t="s">
        <v>1942</v>
      </c>
      <c r="C2902" s="91" t="s">
        <v>12</v>
      </c>
      <c r="D2902" s="83" t="s">
        <v>4837</v>
      </c>
      <c r="E2902" s="83">
        <v>300</v>
      </c>
    </row>
    <row r="2903" s="3" customFormat="1" ht="24" customHeight="1" spans="1:5">
      <c r="A2903" s="82">
        <f t="shared" si="289"/>
        <v>2900</v>
      </c>
      <c r="B2903" s="85" t="s">
        <v>4840</v>
      </c>
      <c r="C2903" s="85" t="s">
        <v>7</v>
      </c>
      <c r="D2903" s="83" t="s">
        <v>4841</v>
      </c>
      <c r="E2903" s="83">
        <v>300</v>
      </c>
    </row>
    <row r="2904" s="3" customFormat="1" ht="24" customHeight="1" spans="1:5">
      <c r="A2904" s="82">
        <f t="shared" ref="A2904:A2913" si="290">ROW()-3</f>
        <v>2901</v>
      </c>
      <c r="B2904" s="85" t="s">
        <v>4842</v>
      </c>
      <c r="C2904" s="85" t="s">
        <v>7</v>
      </c>
      <c r="D2904" s="83" t="s">
        <v>4843</v>
      </c>
      <c r="E2904" s="83">
        <v>600</v>
      </c>
    </row>
    <row r="2905" s="3" customFormat="1" ht="24" customHeight="1" spans="1:5">
      <c r="A2905" s="82">
        <f t="shared" si="290"/>
        <v>2902</v>
      </c>
      <c r="B2905" s="85" t="s">
        <v>4844</v>
      </c>
      <c r="C2905" s="85" t="s">
        <v>12</v>
      </c>
      <c r="D2905" s="83" t="s">
        <v>4845</v>
      </c>
      <c r="E2905" s="83">
        <v>600</v>
      </c>
    </row>
    <row r="2906" s="56" customFormat="1" ht="24" customHeight="1" spans="1:6">
      <c r="A2906" s="82">
        <f t="shared" si="290"/>
        <v>2903</v>
      </c>
      <c r="B2906" s="85" t="s">
        <v>4846</v>
      </c>
      <c r="C2906" s="85" t="s">
        <v>7</v>
      </c>
      <c r="D2906" s="83" t="s">
        <v>4847</v>
      </c>
      <c r="E2906" s="83">
        <v>300</v>
      </c>
      <c r="F2906" s="3"/>
    </row>
    <row r="2907" s="56" customFormat="1" ht="24" customHeight="1" spans="1:240">
      <c r="A2907" s="82">
        <f t="shared" si="290"/>
        <v>2904</v>
      </c>
      <c r="B2907" s="100" t="s">
        <v>4848</v>
      </c>
      <c r="C2907" s="100" t="s">
        <v>12</v>
      </c>
      <c r="D2907" s="83" t="s">
        <v>4849</v>
      </c>
      <c r="E2907" s="83">
        <v>300</v>
      </c>
      <c r="F2907" s="3"/>
      <c r="G2907" s="150"/>
      <c r="H2907" s="150"/>
      <c r="I2907" s="150"/>
      <c r="J2907" s="150"/>
      <c r="K2907" s="150"/>
      <c r="L2907" s="150"/>
      <c r="M2907" s="150"/>
      <c r="N2907" s="150"/>
      <c r="O2907" s="150"/>
      <c r="P2907" s="150"/>
      <c r="Q2907" s="150"/>
      <c r="R2907" s="150"/>
      <c r="S2907" s="150"/>
      <c r="T2907" s="150"/>
      <c r="U2907" s="150"/>
      <c r="V2907" s="150"/>
      <c r="W2907" s="150"/>
      <c r="X2907" s="150"/>
      <c r="Y2907" s="150"/>
      <c r="Z2907" s="150"/>
      <c r="AA2907" s="150"/>
      <c r="AB2907" s="150"/>
      <c r="AC2907" s="150"/>
      <c r="AD2907" s="150"/>
      <c r="AE2907" s="150"/>
      <c r="AF2907" s="150"/>
      <c r="AG2907" s="150"/>
      <c r="AH2907" s="150"/>
      <c r="AI2907" s="150"/>
      <c r="AJ2907" s="150"/>
      <c r="AK2907" s="150"/>
      <c r="AL2907" s="150"/>
      <c r="AM2907" s="150"/>
      <c r="AN2907" s="150"/>
      <c r="AO2907" s="150"/>
      <c r="AP2907" s="150"/>
      <c r="AQ2907" s="150"/>
      <c r="AR2907" s="150"/>
      <c r="AS2907" s="150"/>
      <c r="AT2907" s="150"/>
      <c r="AU2907" s="150"/>
      <c r="AV2907" s="150"/>
      <c r="AW2907" s="150"/>
      <c r="AX2907" s="150"/>
      <c r="AY2907" s="150"/>
      <c r="AZ2907" s="150"/>
      <c r="BA2907" s="150"/>
      <c r="BB2907" s="150"/>
      <c r="BC2907" s="150"/>
      <c r="BD2907" s="150"/>
      <c r="BE2907" s="150"/>
      <c r="BF2907" s="150"/>
      <c r="BG2907" s="150"/>
      <c r="BH2907" s="150"/>
      <c r="BI2907" s="150"/>
      <c r="BJ2907" s="150"/>
      <c r="BK2907" s="150"/>
      <c r="BL2907" s="150"/>
      <c r="BM2907" s="150"/>
      <c r="BN2907" s="150"/>
      <c r="BO2907" s="150"/>
      <c r="BP2907" s="150"/>
      <c r="BQ2907" s="150"/>
      <c r="BR2907" s="150"/>
      <c r="BS2907" s="150"/>
      <c r="BT2907" s="150"/>
      <c r="BU2907" s="150"/>
      <c r="BV2907" s="150"/>
      <c r="BW2907" s="150"/>
      <c r="BX2907" s="150"/>
      <c r="BY2907" s="150"/>
      <c r="BZ2907" s="150"/>
      <c r="CA2907" s="150"/>
      <c r="CB2907" s="150"/>
      <c r="CC2907" s="150"/>
      <c r="CD2907" s="150"/>
      <c r="CE2907" s="150"/>
      <c r="CF2907" s="150"/>
      <c r="CG2907" s="150"/>
      <c r="CH2907" s="150"/>
      <c r="CI2907" s="150"/>
      <c r="CJ2907" s="150"/>
      <c r="CK2907" s="150"/>
      <c r="CL2907" s="150"/>
      <c r="CM2907" s="150"/>
      <c r="CN2907" s="150"/>
      <c r="CO2907" s="150"/>
      <c r="CP2907" s="150"/>
      <c r="CQ2907" s="150"/>
      <c r="CR2907" s="150"/>
      <c r="CS2907" s="150"/>
      <c r="CT2907" s="150"/>
      <c r="CU2907" s="150"/>
      <c r="CV2907" s="150"/>
      <c r="CW2907" s="150"/>
      <c r="CX2907" s="150"/>
      <c r="CY2907" s="150"/>
      <c r="CZ2907" s="150"/>
      <c r="DA2907" s="150"/>
      <c r="DB2907" s="150"/>
      <c r="DC2907" s="150"/>
      <c r="DD2907" s="150"/>
      <c r="DE2907" s="150"/>
      <c r="DF2907" s="150"/>
      <c r="DG2907" s="150"/>
      <c r="DH2907" s="150"/>
      <c r="DI2907" s="150"/>
      <c r="DJ2907" s="150"/>
      <c r="DK2907" s="150"/>
      <c r="DL2907" s="150"/>
      <c r="DM2907" s="150"/>
      <c r="DN2907" s="150"/>
      <c r="DO2907" s="150"/>
      <c r="DP2907" s="150"/>
      <c r="DQ2907" s="150"/>
      <c r="DR2907" s="150"/>
      <c r="DS2907" s="150"/>
      <c r="DT2907" s="150"/>
      <c r="DU2907" s="150"/>
      <c r="DV2907" s="150"/>
      <c r="DW2907" s="150"/>
      <c r="DX2907" s="150"/>
      <c r="DY2907" s="150"/>
      <c r="DZ2907" s="150"/>
      <c r="EA2907" s="150"/>
      <c r="EB2907" s="150"/>
      <c r="EC2907" s="150"/>
      <c r="ED2907" s="150"/>
      <c r="EE2907" s="150"/>
      <c r="EF2907" s="150"/>
      <c r="EG2907" s="150"/>
      <c r="EH2907" s="150"/>
      <c r="EI2907" s="150"/>
      <c r="EJ2907" s="150"/>
      <c r="EK2907" s="150"/>
      <c r="EL2907" s="150"/>
      <c r="EM2907" s="150"/>
      <c r="EN2907" s="150"/>
      <c r="EO2907" s="150"/>
      <c r="EP2907" s="150"/>
      <c r="EQ2907" s="150"/>
      <c r="ER2907" s="150"/>
      <c r="ES2907" s="150"/>
      <c r="ET2907" s="150"/>
      <c r="EU2907" s="150"/>
      <c r="EV2907" s="150"/>
      <c r="EW2907" s="150"/>
      <c r="EX2907" s="150"/>
      <c r="EY2907" s="150"/>
      <c r="EZ2907" s="150"/>
      <c r="FA2907" s="150"/>
      <c r="FB2907" s="150"/>
      <c r="FC2907" s="150"/>
      <c r="FD2907" s="150"/>
      <c r="FE2907" s="150"/>
      <c r="FF2907" s="150"/>
      <c r="FG2907" s="150"/>
      <c r="FH2907" s="150"/>
      <c r="FI2907" s="150"/>
      <c r="FJ2907" s="150"/>
      <c r="FK2907" s="150"/>
      <c r="FL2907" s="150"/>
      <c r="FM2907" s="150"/>
      <c r="FN2907" s="150"/>
      <c r="FO2907" s="150"/>
      <c r="FP2907" s="150"/>
      <c r="FQ2907" s="150"/>
      <c r="FR2907" s="150"/>
      <c r="FS2907" s="150"/>
      <c r="FT2907" s="150"/>
      <c r="FU2907" s="150"/>
      <c r="FV2907" s="150"/>
      <c r="FW2907" s="150"/>
      <c r="FX2907" s="150"/>
      <c r="FY2907" s="150"/>
      <c r="FZ2907" s="150"/>
      <c r="GA2907" s="150"/>
      <c r="GB2907" s="150"/>
      <c r="GC2907" s="150"/>
      <c r="GD2907" s="150"/>
      <c r="GE2907" s="150"/>
      <c r="GF2907" s="150"/>
      <c r="GG2907" s="150"/>
      <c r="GH2907" s="150"/>
      <c r="GI2907" s="150"/>
      <c r="GJ2907" s="150"/>
      <c r="GK2907" s="150"/>
      <c r="GL2907" s="150"/>
      <c r="GM2907" s="150"/>
      <c r="GN2907" s="150"/>
      <c r="GO2907" s="150"/>
      <c r="GP2907" s="150"/>
      <c r="GQ2907" s="150"/>
      <c r="GR2907" s="150"/>
      <c r="GS2907" s="150"/>
      <c r="GT2907" s="150"/>
      <c r="GU2907" s="150"/>
      <c r="GV2907" s="150"/>
      <c r="GW2907" s="150"/>
      <c r="GX2907" s="150"/>
      <c r="GY2907" s="150"/>
      <c r="GZ2907" s="150"/>
      <c r="HA2907" s="150"/>
      <c r="HB2907" s="150"/>
      <c r="HC2907" s="150"/>
      <c r="HD2907" s="150"/>
      <c r="HE2907" s="150"/>
      <c r="HF2907" s="150"/>
      <c r="HG2907" s="150"/>
      <c r="HH2907" s="150"/>
      <c r="HI2907" s="150"/>
      <c r="HJ2907" s="150"/>
      <c r="HK2907" s="150"/>
      <c r="HL2907" s="150"/>
      <c r="HM2907" s="150"/>
      <c r="HN2907" s="150"/>
      <c r="HO2907" s="150"/>
      <c r="HP2907" s="150"/>
      <c r="HQ2907" s="150"/>
      <c r="HR2907" s="150"/>
      <c r="HS2907" s="150"/>
      <c r="HT2907" s="150"/>
      <c r="HU2907" s="150"/>
      <c r="HV2907" s="150"/>
      <c r="HW2907" s="150"/>
      <c r="HX2907" s="150"/>
      <c r="HY2907" s="150"/>
      <c r="HZ2907" s="150"/>
      <c r="IA2907" s="150"/>
      <c r="IB2907" s="150"/>
      <c r="IC2907" s="150"/>
      <c r="ID2907" s="150"/>
      <c r="IE2907" s="150"/>
      <c r="IF2907" s="150"/>
    </row>
    <row r="2908" s="56" customFormat="1" ht="24" customHeight="1" spans="1:240">
      <c r="A2908" s="82">
        <f t="shared" si="290"/>
        <v>2905</v>
      </c>
      <c r="B2908" s="100" t="s">
        <v>1258</v>
      </c>
      <c r="C2908" s="100" t="s">
        <v>12</v>
      </c>
      <c r="D2908" s="83" t="s">
        <v>4850</v>
      </c>
      <c r="E2908" s="83">
        <v>600</v>
      </c>
      <c r="F2908" s="3"/>
      <c r="G2908" s="150"/>
      <c r="H2908" s="150"/>
      <c r="I2908" s="150"/>
      <c r="J2908" s="150"/>
      <c r="K2908" s="150"/>
      <c r="L2908" s="150"/>
      <c r="M2908" s="150"/>
      <c r="N2908" s="150"/>
      <c r="O2908" s="150"/>
      <c r="P2908" s="150"/>
      <c r="Q2908" s="150"/>
      <c r="R2908" s="150"/>
      <c r="S2908" s="150"/>
      <c r="T2908" s="150"/>
      <c r="U2908" s="150"/>
      <c r="V2908" s="150"/>
      <c r="W2908" s="150"/>
      <c r="X2908" s="150"/>
      <c r="Y2908" s="150"/>
      <c r="Z2908" s="150"/>
      <c r="AA2908" s="150"/>
      <c r="AB2908" s="150"/>
      <c r="AC2908" s="150"/>
      <c r="AD2908" s="150"/>
      <c r="AE2908" s="150"/>
      <c r="AF2908" s="150"/>
      <c r="AG2908" s="150"/>
      <c r="AH2908" s="150"/>
      <c r="AI2908" s="150"/>
      <c r="AJ2908" s="150"/>
      <c r="AK2908" s="150"/>
      <c r="AL2908" s="150"/>
      <c r="AM2908" s="150"/>
      <c r="AN2908" s="150"/>
      <c r="AO2908" s="150"/>
      <c r="AP2908" s="150"/>
      <c r="AQ2908" s="150"/>
      <c r="AR2908" s="150"/>
      <c r="AS2908" s="150"/>
      <c r="AT2908" s="150"/>
      <c r="AU2908" s="150"/>
      <c r="AV2908" s="150"/>
      <c r="AW2908" s="150"/>
      <c r="AX2908" s="150"/>
      <c r="AY2908" s="150"/>
      <c r="AZ2908" s="150"/>
      <c r="BA2908" s="150"/>
      <c r="BB2908" s="150"/>
      <c r="BC2908" s="150"/>
      <c r="BD2908" s="150"/>
      <c r="BE2908" s="150"/>
      <c r="BF2908" s="150"/>
      <c r="BG2908" s="150"/>
      <c r="BH2908" s="150"/>
      <c r="BI2908" s="150"/>
      <c r="BJ2908" s="150"/>
      <c r="BK2908" s="150"/>
      <c r="BL2908" s="150"/>
      <c r="BM2908" s="150"/>
      <c r="BN2908" s="150"/>
      <c r="BO2908" s="150"/>
      <c r="BP2908" s="150"/>
      <c r="BQ2908" s="150"/>
      <c r="BR2908" s="150"/>
      <c r="BS2908" s="150"/>
      <c r="BT2908" s="150"/>
      <c r="BU2908" s="150"/>
      <c r="BV2908" s="150"/>
      <c r="BW2908" s="150"/>
      <c r="BX2908" s="150"/>
      <c r="BY2908" s="150"/>
      <c r="BZ2908" s="150"/>
      <c r="CA2908" s="150"/>
      <c r="CB2908" s="150"/>
      <c r="CC2908" s="150"/>
      <c r="CD2908" s="150"/>
      <c r="CE2908" s="150"/>
      <c r="CF2908" s="150"/>
      <c r="CG2908" s="150"/>
      <c r="CH2908" s="150"/>
      <c r="CI2908" s="150"/>
      <c r="CJ2908" s="150"/>
      <c r="CK2908" s="150"/>
      <c r="CL2908" s="150"/>
      <c r="CM2908" s="150"/>
      <c r="CN2908" s="150"/>
      <c r="CO2908" s="150"/>
      <c r="CP2908" s="150"/>
      <c r="CQ2908" s="150"/>
      <c r="CR2908" s="150"/>
      <c r="CS2908" s="150"/>
      <c r="CT2908" s="150"/>
      <c r="CU2908" s="150"/>
      <c r="CV2908" s="150"/>
      <c r="CW2908" s="150"/>
      <c r="CX2908" s="150"/>
      <c r="CY2908" s="150"/>
      <c r="CZ2908" s="150"/>
      <c r="DA2908" s="150"/>
      <c r="DB2908" s="150"/>
      <c r="DC2908" s="150"/>
      <c r="DD2908" s="150"/>
      <c r="DE2908" s="150"/>
      <c r="DF2908" s="150"/>
      <c r="DG2908" s="150"/>
      <c r="DH2908" s="150"/>
      <c r="DI2908" s="150"/>
      <c r="DJ2908" s="150"/>
      <c r="DK2908" s="150"/>
      <c r="DL2908" s="150"/>
      <c r="DM2908" s="150"/>
      <c r="DN2908" s="150"/>
      <c r="DO2908" s="150"/>
      <c r="DP2908" s="150"/>
      <c r="DQ2908" s="150"/>
      <c r="DR2908" s="150"/>
      <c r="DS2908" s="150"/>
      <c r="DT2908" s="150"/>
      <c r="DU2908" s="150"/>
      <c r="DV2908" s="150"/>
      <c r="DW2908" s="150"/>
      <c r="DX2908" s="150"/>
      <c r="DY2908" s="150"/>
      <c r="DZ2908" s="150"/>
      <c r="EA2908" s="150"/>
      <c r="EB2908" s="150"/>
      <c r="EC2908" s="150"/>
      <c r="ED2908" s="150"/>
      <c r="EE2908" s="150"/>
      <c r="EF2908" s="150"/>
      <c r="EG2908" s="150"/>
      <c r="EH2908" s="150"/>
      <c r="EI2908" s="150"/>
      <c r="EJ2908" s="150"/>
      <c r="EK2908" s="150"/>
      <c r="EL2908" s="150"/>
      <c r="EM2908" s="150"/>
      <c r="EN2908" s="150"/>
      <c r="EO2908" s="150"/>
      <c r="EP2908" s="150"/>
      <c r="EQ2908" s="150"/>
      <c r="ER2908" s="150"/>
      <c r="ES2908" s="150"/>
      <c r="ET2908" s="150"/>
      <c r="EU2908" s="150"/>
      <c r="EV2908" s="150"/>
      <c r="EW2908" s="150"/>
      <c r="EX2908" s="150"/>
      <c r="EY2908" s="150"/>
      <c r="EZ2908" s="150"/>
      <c r="FA2908" s="150"/>
      <c r="FB2908" s="150"/>
      <c r="FC2908" s="150"/>
      <c r="FD2908" s="150"/>
      <c r="FE2908" s="150"/>
      <c r="FF2908" s="150"/>
      <c r="FG2908" s="150"/>
      <c r="FH2908" s="150"/>
      <c r="FI2908" s="150"/>
      <c r="FJ2908" s="150"/>
      <c r="FK2908" s="150"/>
      <c r="FL2908" s="150"/>
      <c r="FM2908" s="150"/>
      <c r="FN2908" s="150"/>
      <c r="FO2908" s="150"/>
      <c r="FP2908" s="150"/>
      <c r="FQ2908" s="150"/>
      <c r="FR2908" s="150"/>
      <c r="FS2908" s="150"/>
      <c r="FT2908" s="150"/>
      <c r="FU2908" s="150"/>
      <c r="FV2908" s="150"/>
      <c r="FW2908" s="150"/>
      <c r="FX2908" s="150"/>
      <c r="FY2908" s="150"/>
      <c r="FZ2908" s="150"/>
      <c r="GA2908" s="150"/>
      <c r="GB2908" s="150"/>
      <c r="GC2908" s="150"/>
      <c r="GD2908" s="150"/>
      <c r="GE2908" s="150"/>
      <c r="GF2908" s="150"/>
      <c r="GG2908" s="150"/>
      <c r="GH2908" s="150"/>
      <c r="GI2908" s="150"/>
      <c r="GJ2908" s="150"/>
      <c r="GK2908" s="150"/>
      <c r="GL2908" s="150"/>
      <c r="GM2908" s="150"/>
      <c r="GN2908" s="150"/>
      <c r="GO2908" s="150"/>
      <c r="GP2908" s="150"/>
      <c r="GQ2908" s="150"/>
      <c r="GR2908" s="150"/>
      <c r="GS2908" s="150"/>
      <c r="GT2908" s="150"/>
      <c r="GU2908" s="150"/>
      <c r="GV2908" s="150"/>
      <c r="GW2908" s="150"/>
      <c r="GX2908" s="150"/>
      <c r="GY2908" s="150"/>
      <c r="GZ2908" s="150"/>
      <c r="HA2908" s="150"/>
      <c r="HB2908" s="150"/>
      <c r="HC2908" s="150"/>
      <c r="HD2908" s="150"/>
      <c r="HE2908" s="150"/>
      <c r="HF2908" s="150"/>
      <c r="HG2908" s="150"/>
      <c r="HH2908" s="150"/>
      <c r="HI2908" s="150"/>
      <c r="HJ2908" s="150"/>
      <c r="HK2908" s="150"/>
      <c r="HL2908" s="150"/>
      <c r="HM2908" s="150"/>
      <c r="HN2908" s="150"/>
      <c r="HO2908" s="150"/>
      <c r="HP2908" s="150"/>
      <c r="HQ2908" s="150"/>
      <c r="HR2908" s="150"/>
      <c r="HS2908" s="150"/>
      <c r="HT2908" s="150"/>
      <c r="HU2908" s="150"/>
      <c r="HV2908" s="150"/>
      <c r="HW2908" s="150"/>
      <c r="HX2908" s="150"/>
      <c r="HY2908" s="150"/>
      <c r="HZ2908" s="150"/>
      <c r="IA2908" s="150"/>
      <c r="IB2908" s="150"/>
      <c r="IC2908" s="150"/>
      <c r="ID2908" s="150"/>
      <c r="IE2908" s="150"/>
      <c r="IF2908" s="150"/>
    </row>
    <row r="2909" s="56" customFormat="1" ht="24" customHeight="1" spans="1:240">
      <c r="A2909" s="82">
        <f t="shared" si="290"/>
        <v>2906</v>
      </c>
      <c r="B2909" s="85" t="s">
        <v>4851</v>
      </c>
      <c r="C2909" s="85" t="s">
        <v>12</v>
      </c>
      <c r="D2909" s="83" t="s">
        <v>4852</v>
      </c>
      <c r="E2909" s="83">
        <v>600</v>
      </c>
      <c r="F2909" s="3"/>
      <c r="G2909" s="150"/>
      <c r="H2909" s="150"/>
      <c r="I2909" s="150"/>
      <c r="J2909" s="150"/>
      <c r="K2909" s="150"/>
      <c r="L2909" s="150"/>
      <c r="M2909" s="150"/>
      <c r="N2909" s="150"/>
      <c r="O2909" s="150"/>
      <c r="P2909" s="150"/>
      <c r="Q2909" s="150"/>
      <c r="R2909" s="150"/>
      <c r="S2909" s="150"/>
      <c r="T2909" s="150"/>
      <c r="U2909" s="150"/>
      <c r="V2909" s="150"/>
      <c r="W2909" s="150"/>
      <c r="X2909" s="150"/>
      <c r="Y2909" s="150"/>
      <c r="Z2909" s="150"/>
      <c r="AA2909" s="150"/>
      <c r="AB2909" s="150"/>
      <c r="AC2909" s="150"/>
      <c r="AD2909" s="150"/>
      <c r="AE2909" s="150"/>
      <c r="AF2909" s="150"/>
      <c r="AG2909" s="150"/>
      <c r="AH2909" s="150"/>
      <c r="AI2909" s="150"/>
      <c r="AJ2909" s="150"/>
      <c r="AK2909" s="150"/>
      <c r="AL2909" s="150"/>
      <c r="AM2909" s="150"/>
      <c r="AN2909" s="150"/>
      <c r="AO2909" s="150"/>
      <c r="AP2909" s="150"/>
      <c r="AQ2909" s="150"/>
      <c r="AR2909" s="150"/>
      <c r="AS2909" s="150"/>
      <c r="AT2909" s="150"/>
      <c r="AU2909" s="150"/>
      <c r="AV2909" s="150"/>
      <c r="AW2909" s="150"/>
      <c r="AX2909" s="150"/>
      <c r="AY2909" s="150"/>
      <c r="AZ2909" s="150"/>
      <c r="BA2909" s="150"/>
      <c r="BB2909" s="150"/>
      <c r="BC2909" s="150"/>
      <c r="BD2909" s="150"/>
      <c r="BE2909" s="150"/>
      <c r="BF2909" s="150"/>
      <c r="BG2909" s="150"/>
      <c r="BH2909" s="150"/>
      <c r="BI2909" s="150"/>
      <c r="BJ2909" s="150"/>
      <c r="BK2909" s="150"/>
      <c r="BL2909" s="150"/>
      <c r="BM2909" s="150"/>
      <c r="BN2909" s="150"/>
      <c r="BO2909" s="150"/>
      <c r="BP2909" s="150"/>
      <c r="BQ2909" s="150"/>
      <c r="BR2909" s="150"/>
      <c r="BS2909" s="150"/>
      <c r="BT2909" s="150"/>
      <c r="BU2909" s="150"/>
      <c r="BV2909" s="150"/>
      <c r="BW2909" s="150"/>
      <c r="BX2909" s="150"/>
      <c r="BY2909" s="150"/>
      <c r="BZ2909" s="150"/>
      <c r="CA2909" s="150"/>
      <c r="CB2909" s="150"/>
      <c r="CC2909" s="150"/>
      <c r="CD2909" s="150"/>
      <c r="CE2909" s="150"/>
      <c r="CF2909" s="150"/>
      <c r="CG2909" s="150"/>
      <c r="CH2909" s="150"/>
      <c r="CI2909" s="150"/>
      <c r="CJ2909" s="150"/>
      <c r="CK2909" s="150"/>
      <c r="CL2909" s="150"/>
      <c r="CM2909" s="150"/>
      <c r="CN2909" s="150"/>
      <c r="CO2909" s="150"/>
      <c r="CP2909" s="150"/>
      <c r="CQ2909" s="150"/>
      <c r="CR2909" s="150"/>
      <c r="CS2909" s="150"/>
      <c r="CT2909" s="150"/>
      <c r="CU2909" s="150"/>
      <c r="CV2909" s="150"/>
      <c r="CW2909" s="150"/>
      <c r="CX2909" s="150"/>
      <c r="CY2909" s="150"/>
      <c r="CZ2909" s="150"/>
      <c r="DA2909" s="150"/>
      <c r="DB2909" s="150"/>
      <c r="DC2909" s="150"/>
      <c r="DD2909" s="150"/>
      <c r="DE2909" s="150"/>
      <c r="DF2909" s="150"/>
      <c r="DG2909" s="150"/>
      <c r="DH2909" s="150"/>
      <c r="DI2909" s="150"/>
      <c r="DJ2909" s="150"/>
      <c r="DK2909" s="150"/>
      <c r="DL2909" s="150"/>
      <c r="DM2909" s="150"/>
      <c r="DN2909" s="150"/>
      <c r="DO2909" s="150"/>
      <c r="DP2909" s="150"/>
      <c r="DQ2909" s="150"/>
      <c r="DR2909" s="150"/>
      <c r="DS2909" s="150"/>
      <c r="DT2909" s="150"/>
      <c r="DU2909" s="150"/>
      <c r="DV2909" s="150"/>
      <c r="DW2909" s="150"/>
      <c r="DX2909" s="150"/>
      <c r="DY2909" s="150"/>
      <c r="DZ2909" s="150"/>
      <c r="EA2909" s="150"/>
      <c r="EB2909" s="150"/>
      <c r="EC2909" s="150"/>
      <c r="ED2909" s="150"/>
      <c r="EE2909" s="150"/>
      <c r="EF2909" s="150"/>
      <c r="EG2909" s="150"/>
      <c r="EH2909" s="150"/>
      <c r="EI2909" s="150"/>
      <c r="EJ2909" s="150"/>
      <c r="EK2909" s="150"/>
      <c r="EL2909" s="150"/>
      <c r="EM2909" s="150"/>
      <c r="EN2909" s="150"/>
      <c r="EO2909" s="150"/>
      <c r="EP2909" s="150"/>
      <c r="EQ2909" s="150"/>
      <c r="ER2909" s="150"/>
      <c r="ES2909" s="150"/>
      <c r="ET2909" s="150"/>
      <c r="EU2909" s="150"/>
      <c r="EV2909" s="150"/>
      <c r="EW2909" s="150"/>
      <c r="EX2909" s="150"/>
      <c r="EY2909" s="150"/>
      <c r="EZ2909" s="150"/>
      <c r="FA2909" s="150"/>
      <c r="FB2909" s="150"/>
      <c r="FC2909" s="150"/>
      <c r="FD2909" s="150"/>
      <c r="FE2909" s="150"/>
      <c r="FF2909" s="150"/>
      <c r="FG2909" s="150"/>
      <c r="FH2909" s="150"/>
      <c r="FI2909" s="150"/>
      <c r="FJ2909" s="150"/>
      <c r="FK2909" s="150"/>
      <c r="FL2909" s="150"/>
      <c r="FM2909" s="150"/>
      <c r="FN2909" s="150"/>
      <c r="FO2909" s="150"/>
      <c r="FP2909" s="150"/>
      <c r="FQ2909" s="150"/>
      <c r="FR2909" s="150"/>
      <c r="FS2909" s="150"/>
      <c r="FT2909" s="150"/>
      <c r="FU2909" s="150"/>
      <c r="FV2909" s="150"/>
      <c r="FW2909" s="150"/>
      <c r="FX2909" s="150"/>
      <c r="FY2909" s="150"/>
      <c r="FZ2909" s="150"/>
      <c r="GA2909" s="150"/>
      <c r="GB2909" s="150"/>
      <c r="GC2909" s="150"/>
      <c r="GD2909" s="150"/>
      <c r="GE2909" s="150"/>
      <c r="GF2909" s="150"/>
      <c r="GG2909" s="150"/>
      <c r="GH2909" s="150"/>
      <c r="GI2909" s="150"/>
      <c r="GJ2909" s="150"/>
      <c r="GK2909" s="150"/>
      <c r="GL2909" s="150"/>
      <c r="GM2909" s="150"/>
      <c r="GN2909" s="150"/>
      <c r="GO2909" s="150"/>
      <c r="GP2909" s="150"/>
      <c r="GQ2909" s="150"/>
      <c r="GR2909" s="150"/>
      <c r="GS2909" s="150"/>
      <c r="GT2909" s="150"/>
      <c r="GU2909" s="150"/>
      <c r="GV2909" s="150"/>
      <c r="GW2909" s="150"/>
      <c r="GX2909" s="150"/>
      <c r="GY2909" s="150"/>
      <c r="GZ2909" s="150"/>
      <c r="HA2909" s="150"/>
      <c r="HB2909" s="150"/>
      <c r="HC2909" s="150"/>
      <c r="HD2909" s="150"/>
      <c r="HE2909" s="150"/>
      <c r="HF2909" s="150"/>
      <c r="HG2909" s="150"/>
      <c r="HH2909" s="150"/>
      <c r="HI2909" s="150"/>
      <c r="HJ2909" s="150"/>
      <c r="HK2909" s="150"/>
      <c r="HL2909" s="150"/>
      <c r="HM2909" s="150"/>
      <c r="HN2909" s="150"/>
      <c r="HO2909" s="150"/>
      <c r="HP2909" s="150"/>
      <c r="HQ2909" s="150"/>
      <c r="HR2909" s="150"/>
      <c r="HS2909" s="150"/>
      <c r="HT2909" s="150"/>
      <c r="HU2909" s="150"/>
      <c r="HV2909" s="150"/>
      <c r="HW2909" s="150"/>
      <c r="HX2909" s="150"/>
      <c r="HY2909" s="150"/>
      <c r="HZ2909" s="150"/>
      <c r="IA2909" s="150"/>
      <c r="IB2909" s="150"/>
      <c r="IC2909" s="150"/>
      <c r="ID2909" s="150"/>
      <c r="IE2909" s="150"/>
      <c r="IF2909" s="150"/>
    </row>
    <row r="2910" s="56" customFormat="1" ht="24" customHeight="1" spans="1:240">
      <c r="A2910" s="82">
        <f t="shared" si="290"/>
        <v>2907</v>
      </c>
      <c r="B2910" s="85" t="s">
        <v>4853</v>
      </c>
      <c r="C2910" s="85" t="s">
        <v>7</v>
      </c>
      <c r="D2910" s="83" t="s">
        <v>4854</v>
      </c>
      <c r="E2910" s="83">
        <v>600</v>
      </c>
      <c r="F2910" s="3"/>
      <c r="G2910" s="150"/>
      <c r="H2910" s="150"/>
      <c r="I2910" s="150"/>
      <c r="J2910" s="150"/>
      <c r="K2910" s="150"/>
      <c r="L2910" s="150"/>
      <c r="M2910" s="150"/>
      <c r="N2910" s="150"/>
      <c r="O2910" s="150"/>
      <c r="P2910" s="150"/>
      <c r="Q2910" s="150"/>
      <c r="R2910" s="150"/>
      <c r="S2910" s="150"/>
      <c r="T2910" s="150"/>
      <c r="U2910" s="150"/>
      <c r="V2910" s="150"/>
      <c r="W2910" s="150"/>
      <c r="X2910" s="150"/>
      <c r="Y2910" s="150"/>
      <c r="Z2910" s="150"/>
      <c r="AA2910" s="150"/>
      <c r="AB2910" s="150"/>
      <c r="AC2910" s="150"/>
      <c r="AD2910" s="150"/>
      <c r="AE2910" s="150"/>
      <c r="AF2910" s="150"/>
      <c r="AG2910" s="150"/>
      <c r="AH2910" s="150"/>
      <c r="AI2910" s="150"/>
      <c r="AJ2910" s="150"/>
      <c r="AK2910" s="150"/>
      <c r="AL2910" s="150"/>
      <c r="AM2910" s="150"/>
      <c r="AN2910" s="150"/>
      <c r="AO2910" s="150"/>
      <c r="AP2910" s="150"/>
      <c r="AQ2910" s="150"/>
      <c r="AR2910" s="150"/>
      <c r="AS2910" s="150"/>
      <c r="AT2910" s="150"/>
      <c r="AU2910" s="150"/>
      <c r="AV2910" s="150"/>
      <c r="AW2910" s="150"/>
      <c r="AX2910" s="150"/>
      <c r="AY2910" s="150"/>
      <c r="AZ2910" s="150"/>
      <c r="BA2910" s="150"/>
      <c r="BB2910" s="150"/>
      <c r="BC2910" s="150"/>
      <c r="BD2910" s="150"/>
      <c r="BE2910" s="150"/>
      <c r="BF2910" s="150"/>
      <c r="BG2910" s="150"/>
      <c r="BH2910" s="150"/>
      <c r="BI2910" s="150"/>
      <c r="BJ2910" s="150"/>
      <c r="BK2910" s="150"/>
      <c r="BL2910" s="150"/>
      <c r="BM2910" s="150"/>
      <c r="BN2910" s="150"/>
      <c r="BO2910" s="150"/>
      <c r="BP2910" s="150"/>
      <c r="BQ2910" s="150"/>
      <c r="BR2910" s="150"/>
      <c r="BS2910" s="150"/>
      <c r="BT2910" s="150"/>
      <c r="BU2910" s="150"/>
      <c r="BV2910" s="150"/>
      <c r="BW2910" s="150"/>
      <c r="BX2910" s="150"/>
      <c r="BY2910" s="150"/>
      <c r="BZ2910" s="150"/>
      <c r="CA2910" s="150"/>
      <c r="CB2910" s="150"/>
      <c r="CC2910" s="150"/>
      <c r="CD2910" s="150"/>
      <c r="CE2910" s="150"/>
      <c r="CF2910" s="150"/>
      <c r="CG2910" s="150"/>
      <c r="CH2910" s="150"/>
      <c r="CI2910" s="150"/>
      <c r="CJ2910" s="150"/>
      <c r="CK2910" s="150"/>
      <c r="CL2910" s="150"/>
      <c r="CM2910" s="150"/>
      <c r="CN2910" s="150"/>
      <c r="CO2910" s="150"/>
      <c r="CP2910" s="150"/>
      <c r="CQ2910" s="150"/>
      <c r="CR2910" s="150"/>
      <c r="CS2910" s="150"/>
      <c r="CT2910" s="150"/>
      <c r="CU2910" s="150"/>
      <c r="CV2910" s="150"/>
      <c r="CW2910" s="150"/>
      <c r="CX2910" s="150"/>
      <c r="CY2910" s="150"/>
      <c r="CZ2910" s="150"/>
      <c r="DA2910" s="150"/>
      <c r="DB2910" s="150"/>
      <c r="DC2910" s="150"/>
      <c r="DD2910" s="150"/>
      <c r="DE2910" s="150"/>
      <c r="DF2910" s="150"/>
      <c r="DG2910" s="150"/>
      <c r="DH2910" s="150"/>
      <c r="DI2910" s="150"/>
      <c r="DJ2910" s="150"/>
      <c r="DK2910" s="150"/>
      <c r="DL2910" s="150"/>
      <c r="DM2910" s="150"/>
      <c r="DN2910" s="150"/>
      <c r="DO2910" s="150"/>
      <c r="DP2910" s="150"/>
      <c r="DQ2910" s="150"/>
      <c r="DR2910" s="150"/>
      <c r="DS2910" s="150"/>
      <c r="DT2910" s="150"/>
      <c r="DU2910" s="150"/>
      <c r="DV2910" s="150"/>
      <c r="DW2910" s="150"/>
      <c r="DX2910" s="150"/>
      <c r="DY2910" s="150"/>
      <c r="DZ2910" s="150"/>
      <c r="EA2910" s="150"/>
      <c r="EB2910" s="150"/>
      <c r="EC2910" s="150"/>
      <c r="ED2910" s="150"/>
      <c r="EE2910" s="150"/>
      <c r="EF2910" s="150"/>
      <c r="EG2910" s="150"/>
      <c r="EH2910" s="150"/>
      <c r="EI2910" s="150"/>
      <c r="EJ2910" s="150"/>
      <c r="EK2910" s="150"/>
      <c r="EL2910" s="150"/>
      <c r="EM2910" s="150"/>
      <c r="EN2910" s="150"/>
      <c r="EO2910" s="150"/>
      <c r="EP2910" s="150"/>
      <c r="EQ2910" s="150"/>
      <c r="ER2910" s="150"/>
      <c r="ES2910" s="150"/>
      <c r="ET2910" s="150"/>
      <c r="EU2910" s="150"/>
      <c r="EV2910" s="150"/>
      <c r="EW2910" s="150"/>
      <c r="EX2910" s="150"/>
      <c r="EY2910" s="150"/>
      <c r="EZ2910" s="150"/>
      <c r="FA2910" s="150"/>
      <c r="FB2910" s="150"/>
      <c r="FC2910" s="150"/>
      <c r="FD2910" s="150"/>
      <c r="FE2910" s="150"/>
      <c r="FF2910" s="150"/>
      <c r="FG2910" s="150"/>
      <c r="FH2910" s="150"/>
      <c r="FI2910" s="150"/>
      <c r="FJ2910" s="150"/>
      <c r="FK2910" s="150"/>
      <c r="FL2910" s="150"/>
      <c r="FM2910" s="150"/>
      <c r="FN2910" s="150"/>
      <c r="FO2910" s="150"/>
      <c r="FP2910" s="150"/>
      <c r="FQ2910" s="150"/>
      <c r="FR2910" s="150"/>
      <c r="FS2910" s="150"/>
      <c r="FT2910" s="150"/>
      <c r="FU2910" s="150"/>
      <c r="FV2910" s="150"/>
      <c r="FW2910" s="150"/>
      <c r="FX2910" s="150"/>
      <c r="FY2910" s="150"/>
      <c r="FZ2910" s="150"/>
      <c r="GA2910" s="150"/>
      <c r="GB2910" s="150"/>
      <c r="GC2910" s="150"/>
      <c r="GD2910" s="150"/>
      <c r="GE2910" s="150"/>
      <c r="GF2910" s="150"/>
      <c r="GG2910" s="150"/>
      <c r="GH2910" s="150"/>
      <c r="GI2910" s="150"/>
      <c r="GJ2910" s="150"/>
      <c r="GK2910" s="150"/>
      <c r="GL2910" s="150"/>
      <c r="GM2910" s="150"/>
      <c r="GN2910" s="150"/>
      <c r="GO2910" s="150"/>
      <c r="GP2910" s="150"/>
      <c r="GQ2910" s="150"/>
      <c r="GR2910" s="150"/>
      <c r="GS2910" s="150"/>
      <c r="GT2910" s="150"/>
      <c r="GU2910" s="150"/>
      <c r="GV2910" s="150"/>
      <c r="GW2910" s="150"/>
      <c r="GX2910" s="150"/>
      <c r="GY2910" s="150"/>
      <c r="GZ2910" s="150"/>
      <c r="HA2910" s="150"/>
      <c r="HB2910" s="150"/>
      <c r="HC2910" s="150"/>
      <c r="HD2910" s="150"/>
      <c r="HE2910" s="150"/>
      <c r="HF2910" s="150"/>
      <c r="HG2910" s="150"/>
      <c r="HH2910" s="150"/>
      <c r="HI2910" s="150"/>
      <c r="HJ2910" s="150"/>
      <c r="HK2910" s="150"/>
      <c r="HL2910" s="150"/>
      <c r="HM2910" s="150"/>
      <c r="HN2910" s="150"/>
      <c r="HO2910" s="150"/>
      <c r="HP2910" s="150"/>
      <c r="HQ2910" s="150"/>
      <c r="HR2910" s="150"/>
      <c r="HS2910" s="150"/>
      <c r="HT2910" s="150"/>
      <c r="HU2910" s="150"/>
      <c r="HV2910" s="150"/>
      <c r="HW2910" s="150"/>
      <c r="HX2910" s="150"/>
      <c r="HY2910" s="150"/>
      <c r="HZ2910" s="150"/>
      <c r="IA2910" s="150"/>
      <c r="IB2910" s="150"/>
      <c r="IC2910" s="150"/>
      <c r="ID2910" s="150"/>
      <c r="IE2910" s="150"/>
      <c r="IF2910" s="150"/>
    </row>
    <row r="2911" s="56" customFormat="1" ht="24" customHeight="1" spans="1:240">
      <c r="A2911" s="82">
        <f t="shared" si="290"/>
        <v>2908</v>
      </c>
      <c r="B2911" s="85" t="s">
        <v>4855</v>
      </c>
      <c r="C2911" s="85" t="s">
        <v>12</v>
      </c>
      <c r="D2911" s="85" t="s">
        <v>4856</v>
      </c>
      <c r="E2911" s="83">
        <v>600</v>
      </c>
      <c r="F2911" s="3"/>
      <c r="G2911" s="150"/>
      <c r="H2911" s="150"/>
      <c r="I2911" s="150"/>
      <c r="J2911" s="150"/>
      <c r="K2911" s="150"/>
      <c r="L2911" s="150"/>
      <c r="M2911" s="150"/>
      <c r="N2911" s="150"/>
      <c r="O2911" s="150"/>
      <c r="P2911" s="150"/>
      <c r="Q2911" s="150"/>
      <c r="R2911" s="150"/>
      <c r="S2911" s="150"/>
      <c r="T2911" s="150"/>
      <c r="U2911" s="150"/>
      <c r="V2911" s="150"/>
      <c r="W2911" s="150"/>
      <c r="X2911" s="150"/>
      <c r="Y2911" s="150"/>
      <c r="Z2911" s="150"/>
      <c r="AA2911" s="150"/>
      <c r="AB2911" s="150"/>
      <c r="AC2911" s="150"/>
      <c r="AD2911" s="150"/>
      <c r="AE2911" s="150"/>
      <c r="AF2911" s="150"/>
      <c r="AG2911" s="150"/>
      <c r="AH2911" s="150"/>
      <c r="AI2911" s="150"/>
      <c r="AJ2911" s="150"/>
      <c r="AK2911" s="150"/>
      <c r="AL2911" s="150"/>
      <c r="AM2911" s="150"/>
      <c r="AN2911" s="150"/>
      <c r="AO2911" s="150"/>
      <c r="AP2911" s="150"/>
      <c r="AQ2911" s="150"/>
      <c r="AR2911" s="150"/>
      <c r="AS2911" s="150"/>
      <c r="AT2911" s="150"/>
      <c r="AU2911" s="150"/>
      <c r="AV2911" s="150"/>
      <c r="AW2911" s="150"/>
      <c r="AX2911" s="150"/>
      <c r="AY2911" s="150"/>
      <c r="AZ2911" s="150"/>
      <c r="BA2911" s="150"/>
      <c r="BB2911" s="150"/>
      <c r="BC2911" s="150"/>
      <c r="BD2911" s="150"/>
      <c r="BE2911" s="150"/>
      <c r="BF2911" s="150"/>
      <c r="BG2911" s="150"/>
      <c r="BH2911" s="150"/>
      <c r="BI2911" s="150"/>
      <c r="BJ2911" s="150"/>
      <c r="BK2911" s="150"/>
      <c r="BL2911" s="150"/>
      <c r="BM2911" s="150"/>
      <c r="BN2911" s="150"/>
      <c r="BO2911" s="150"/>
      <c r="BP2911" s="150"/>
      <c r="BQ2911" s="150"/>
      <c r="BR2911" s="150"/>
      <c r="BS2911" s="150"/>
      <c r="BT2911" s="150"/>
      <c r="BU2911" s="150"/>
      <c r="BV2911" s="150"/>
      <c r="BW2911" s="150"/>
      <c r="BX2911" s="150"/>
      <c r="BY2911" s="150"/>
      <c r="BZ2911" s="150"/>
      <c r="CA2911" s="150"/>
      <c r="CB2911" s="150"/>
      <c r="CC2911" s="150"/>
      <c r="CD2911" s="150"/>
      <c r="CE2911" s="150"/>
      <c r="CF2911" s="150"/>
      <c r="CG2911" s="150"/>
      <c r="CH2911" s="150"/>
      <c r="CI2911" s="150"/>
      <c r="CJ2911" s="150"/>
      <c r="CK2911" s="150"/>
      <c r="CL2911" s="150"/>
      <c r="CM2911" s="150"/>
      <c r="CN2911" s="150"/>
      <c r="CO2911" s="150"/>
      <c r="CP2911" s="150"/>
      <c r="CQ2911" s="150"/>
      <c r="CR2911" s="150"/>
      <c r="CS2911" s="150"/>
      <c r="CT2911" s="150"/>
      <c r="CU2911" s="150"/>
      <c r="CV2911" s="150"/>
      <c r="CW2911" s="150"/>
      <c r="CX2911" s="150"/>
      <c r="CY2911" s="150"/>
      <c r="CZ2911" s="150"/>
      <c r="DA2911" s="150"/>
      <c r="DB2911" s="150"/>
      <c r="DC2911" s="150"/>
      <c r="DD2911" s="150"/>
      <c r="DE2911" s="150"/>
      <c r="DF2911" s="150"/>
      <c r="DG2911" s="150"/>
      <c r="DH2911" s="150"/>
      <c r="DI2911" s="150"/>
      <c r="DJ2911" s="150"/>
      <c r="DK2911" s="150"/>
      <c r="DL2911" s="150"/>
      <c r="DM2911" s="150"/>
      <c r="DN2911" s="150"/>
      <c r="DO2911" s="150"/>
      <c r="DP2911" s="150"/>
      <c r="DQ2911" s="150"/>
      <c r="DR2911" s="150"/>
      <c r="DS2911" s="150"/>
      <c r="DT2911" s="150"/>
      <c r="DU2911" s="150"/>
      <c r="DV2911" s="150"/>
      <c r="DW2911" s="150"/>
      <c r="DX2911" s="150"/>
      <c r="DY2911" s="150"/>
      <c r="DZ2911" s="150"/>
      <c r="EA2911" s="150"/>
      <c r="EB2911" s="150"/>
      <c r="EC2911" s="150"/>
      <c r="ED2911" s="150"/>
      <c r="EE2911" s="150"/>
      <c r="EF2911" s="150"/>
      <c r="EG2911" s="150"/>
      <c r="EH2911" s="150"/>
      <c r="EI2911" s="150"/>
      <c r="EJ2911" s="150"/>
      <c r="EK2911" s="150"/>
      <c r="EL2911" s="150"/>
      <c r="EM2911" s="150"/>
      <c r="EN2911" s="150"/>
      <c r="EO2911" s="150"/>
      <c r="EP2911" s="150"/>
      <c r="EQ2911" s="150"/>
      <c r="ER2911" s="150"/>
      <c r="ES2911" s="150"/>
      <c r="ET2911" s="150"/>
      <c r="EU2911" s="150"/>
      <c r="EV2911" s="150"/>
      <c r="EW2911" s="150"/>
      <c r="EX2911" s="150"/>
      <c r="EY2911" s="150"/>
      <c r="EZ2911" s="150"/>
      <c r="FA2911" s="150"/>
      <c r="FB2911" s="150"/>
      <c r="FC2911" s="150"/>
      <c r="FD2911" s="150"/>
      <c r="FE2911" s="150"/>
      <c r="FF2911" s="150"/>
      <c r="FG2911" s="150"/>
      <c r="FH2911" s="150"/>
      <c r="FI2911" s="150"/>
      <c r="FJ2911" s="150"/>
      <c r="FK2911" s="150"/>
      <c r="FL2911" s="150"/>
      <c r="FM2911" s="150"/>
      <c r="FN2911" s="150"/>
      <c r="FO2911" s="150"/>
      <c r="FP2911" s="150"/>
      <c r="FQ2911" s="150"/>
      <c r="FR2911" s="150"/>
      <c r="FS2911" s="150"/>
      <c r="FT2911" s="150"/>
      <c r="FU2911" s="150"/>
      <c r="FV2911" s="150"/>
      <c r="FW2911" s="150"/>
      <c r="FX2911" s="150"/>
      <c r="FY2911" s="150"/>
      <c r="FZ2911" s="150"/>
      <c r="GA2911" s="150"/>
      <c r="GB2911" s="150"/>
      <c r="GC2911" s="150"/>
      <c r="GD2911" s="150"/>
      <c r="GE2911" s="150"/>
      <c r="GF2911" s="150"/>
      <c r="GG2911" s="150"/>
      <c r="GH2911" s="150"/>
      <c r="GI2911" s="150"/>
      <c r="GJ2911" s="150"/>
      <c r="GK2911" s="150"/>
      <c r="GL2911" s="150"/>
      <c r="GM2911" s="150"/>
      <c r="GN2911" s="150"/>
      <c r="GO2911" s="150"/>
      <c r="GP2911" s="150"/>
      <c r="GQ2911" s="150"/>
      <c r="GR2911" s="150"/>
      <c r="GS2911" s="150"/>
      <c r="GT2911" s="150"/>
      <c r="GU2911" s="150"/>
      <c r="GV2911" s="150"/>
      <c r="GW2911" s="150"/>
      <c r="GX2911" s="150"/>
      <c r="GY2911" s="150"/>
      <c r="GZ2911" s="150"/>
      <c r="HA2911" s="150"/>
      <c r="HB2911" s="150"/>
      <c r="HC2911" s="150"/>
      <c r="HD2911" s="150"/>
      <c r="HE2911" s="150"/>
      <c r="HF2911" s="150"/>
      <c r="HG2911" s="150"/>
      <c r="HH2911" s="150"/>
      <c r="HI2911" s="150"/>
      <c r="HJ2911" s="150"/>
      <c r="HK2911" s="150"/>
      <c r="HL2911" s="150"/>
      <c r="HM2911" s="150"/>
      <c r="HN2911" s="150"/>
      <c r="HO2911" s="150"/>
      <c r="HP2911" s="150"/>
      <c r="HQ2911" s="150"/>
      <c r="HR2911" s="150"/>
      <c r="HS2911" s="150"/>
      <c r="HT2911" s="150"/>
      <c r="HU2911" s="150"/>
      <c r="HV2911" s="150"/>
      <c r="HW2911" s="150"/>
      <c r="HX2911" s="150"/>
      <c r="HY2911" s="150"/>
      <c r="HZ2911" s="150"/>
      <c r="IA2911" s="150"/>
      <c r="IB2911" s="150"/>
      <c r="IC2911" s="150"/>
      <c r="ID2911" s="150"/>
      <c r="IE2911" s="150"/>
      <c r="IF2911" s="150"/>
    </row>
    <row r="2912" s="56" customFormat="1" ht="24" customHeight="1" spans="1:240">
      <c r="A2912" s="82">
        <f t="shared" si="290"/>
        <v>2909</v>
      </c>
      <c r="B2912" s="85" t="s">
        <v>4857</v>
      </c>
      <c r="C2912" s="85" t="s">
        <v>7</v>
      </c>
      <c r="D2912" s="85" t="s">
        <v>4858</v>
      </c>
      <c r="E2912" s="83">
        <v>300</v>
      </c>
      <c r="F2912" s="3"/>
      <c r="G2912" s="150"/>
      <c r="H2912" s="150"/>
      <c r="I2912" s="150"/>
      <c r="J2912" s="150"/>
      <c r="K2912" s="150"/>
      <c r="L2912" s="150"/>
      <c r="M2912" s="150"/>
      <c r="N2912" s="150"/>
      <c r="O2912" s="150"/>
      <c r="P2912" s="150"/>
      <c r="Q2912" s="150"/>
      <c r="R2912" s="150"/>
      <c r="S2912" s="150"/>
      <c r="T2912" s="150"/>
      <c r="U2912" s="150"/>
      <c r="V2912" s="150"/>
      <c r="W2912" s="150"/>
      <c r="X2912" s="150"/>
      <c r="Y2912" s="150"/>
      <c r="Z2912" s="150"/>
      <c r="AA2912" s="150"/>
      <c r="AB2912" s="150"/>
      <c r="AC2912" s="150"/>
      <c r="AD2912" s="150"/>
      <c r="AE2912" s="150"/>
      <c r="AF2912" s="150"/>
      <c r="AG2912" s="150"/>
      <c r="AH2912" s="150"/>
      <c r="AI2912" s="150"/>
      <c r="AJ2912" s="150"/>
      <c r="AK2912" s="150"/>
      <c r="AL2912" s="150"/>
      <c r="AM2912" s="150"/>
      <c r="AN2912" s="150"/>
      <c r="AO2912" s="150"/>
      <c r="AP2912" s="150"/>
      <c r="AQ2912" s="150"/>
      <c r="AR2912" s="150"/>
      <c r="AS2912" s="150"/>
      <c r="AT2912" s="150"/>
      <c r="AU2912" s="150"/>
      <c r="AV2912" s="150"/>
      <c r="AW2912" s="150"/>
      <c r="AX2912" s="150"/>
      <c r="AY2912" s="150"/>
      <c r="AZ2912" s="150"/>
      <c r="BA2912" s="150"/>
      <c r="BB2912" s="150"/>
      <c r="BC2912" s="150"/>
      <c r="BD2912" s="150"/>
      <c r="BE2912" s="150"/>
      <c r="BF2912" s="150"/>
      <c r="BG2912" s="150"/>
      <c r="BH2912" s="150"/>
      <c r="BI2912" s="150"/>
      <c r="BJ2912" s="150"/>
      <c r="BK2912" s="150"/>
      <c r="BL2912" s="150"/>
      <c r="BM2912" s="150"/>
      <c r="BN2912" s="150"/>
      <c r="BO2912" s="150"/>
      <c r="BP2912" s="150"/>
      <c r="BQ2912" s="150"/>
      <c r="BR2912" s="150"/>
      <c r="BS2912" s="150"/>
      <c r="BT2912" s="150"/>
      <c r="BU2912" s="150"/>
      <c r="BV2912" s="150"/>
      <c r="BW2912" s="150"/>
      <c r="BX2912" s="150"/>
      <c r="BY2912" s="150"/>
      <c r="BZ2912" s="150"/>
      <c r="CA2912" s="150"/>
      <c r="CB2912" s="150"/>
      <c r="CC2912" s="150"/>
      <c r="CD2912" s="150"/>
      <c r="CE2912" s="150"/>
      <c r="CF2912" s="150"/>
      <c r="CG2912" s="150"/>
      <c r="CH2912" s="150"/>
      <c r="CI2912" s="150"/>
      <c r="CJ2912" s="150"/>
      <c r="CK2912" s="150"/>
      <c r="CL2912" s="150"/>
      <c r="CM2912" s="150"/>
      <c r="CN2912" s="150"/>
      <c r="CO2912" s="150"/>
      <c r="CP2912" s="150"/>
      <c r="CQ2912" s="150"/>
      <c r="CR2912" s="150"/>
      <c r="CS2912" s="150"/>
      <c r="CT2912" s="150"/>
      <c r="CU2912" s="150"/>
      <c r="CV2912" s="150"/>
      <c r="CW2912" s="150"/>
      <c r="CX2912" s="150"/>
      <c r="CY2912" s="150"/>
      <c r="CZ2912" s="150"/>
      <c r="DA2912" s="150"/>
      <c r="DB2912" s="150"/>
      <c r="DC2912" s="150"/>
      <c r="DD2912" s="150"/>
      <c r="DE2912" s="150"/>
      <c r="DF2912" s="150"/>
      <c r="DG2912" s="150"/>
      <c r="DH2912" s="150"/>
      <c r="DI2912" s="150"/>
      <c r="DJ2912" s="150"/>
      <c r="DK2912" s="150"/>
      <c r="DL2912" s="150"/>
      <c r="DM2912" s="150"/>
      <c r="DN2912" s="150"/>
      <c r="DO2912" s="150"/>
      <c r="DP2912" s="150"/>
      <c r="DQ2912" s="150"/>
      <c r="DR2912" s="150"/>
      <c r="DS2912" s="150"/>
      <c r="DT2912" s="150"/>
      <c r="DU2912" s="150"/>
      <c r="DV2912" s="150"/>
      <c r="DW2912" s="150"/>
      <c r="DX2912" s="150"/>
      <c r="DY2912" s="150"/>
      <c r="DZ2912" s="150"/>
      <c r="EA2912" s="150"/>
      <c r="EB2912" s="150"/>
      <c r="EC2912" s="150"/>
      <c r="ED2912" s="150"/>
      <c r="EE2912" s="150"/>
      <c r="EF2912" s="150"/>
      <c r="EG2912" s="150"/>
      <c r="EH2912" s="150"/>
      <c r="EI2912" s="150"/>
      <c r="EJ2912" s="150"/>
      <c r="EK2912" s="150"/>
      <c r="EL2912" s="150"/>
      <c r="EM2912" s="150"/>
      <c r="EN2912" s="150"/>
      <c r="EO2912" s="150"/>
      <c r="EP2912" s="150"/>
      <c r="EQ2912" s="150"/>
      <c r="ER2912" s="150"/>
      <c r="ES2912" s="150"/>
      <c r="ET2912" s="150"/>
      <c r="EU2912" s="150"/>
      <c r="EV2912" s="150"/>
      <c r="EW2912" s="150"/>
      <c r="EX2912" s="150"/>
      <c r="EY2912" s="150"/>
      <c r="EZ2912" s="150"/>
      <c r="FA2912" s="150"/>
      <c r="FB2912" s="150"/>
      <c r="FC2912" s="150"/>
      <c r="FD2912" s="150"/>
      <c r="FE2912" s="150"/>
      <c r="FF2912" s="150"/>
      <c r="FG2912" s="150"/>
      <c r="FH2912" s="150"/>
      <c r="FI2912" s="150"/>
      <c r="FJ2912" s="150"/>
      <c r="FK2912" s="150"/>
      <c r="FL2912" s="150"/>
      <c r="FM2912" s="150"/>
      <c r="FN2912" s="150"/>
      <c r="FO2912" s="150"/>
      <c r="FP2912" s="150"/>
      <c r="FQ2912" s="150"/>
      <c r="FR2912" s="150"/>
      <c r="FS2912" s="150"/>
      <c r="FT2912" s="150"/>
      <c r="FU2912" s="150"/>
      <c r="FV2912" s="150"/>
      <c r="FW2912" s="150"/>
      <c r="FX2912" s="150"/>
      <c r="FY2912" s="150"/>
      <c r="FZ2912" s="150"/>
      <c r="GA2912" s="150"/>
      <c r="GB2912" s="150"/>
      <c r="GC2912" s="150"/>
      <c r="GD2912" s="150"/>
      <c r="GE2912" s="150"/>
      <c r="GF2912" s="150"/>
      <c r="GG2912" s="150"/>
      <c r="GH2912" s="150"/>
      <c r="GI2912" s="150"/>
      <c r="GJ2912" s="150"/>
      <c r="GK2912" s="150"/>
      <c r="GL2912" s="150"/>
      <c r="GM2912" s="150"/>
      <c r="GN2912" s="150"/>
      <c r="GO2912" s="150"/>
      <c r="GP2912" s="150"/>
      <c r="GQ2912" s="150"/>
      <c r="GR2912" s="150"/>
      <c r="GS2912" s="150"/>
      <c r="GT2912" s="150"/>
      <c r="GU2912" s="150"/>
      <c r="GV2912" s="150"/>
      <c r="GW2912" s="150"/>
      <c r="GX2912" s="150"/>
      <c r="GY2912" s="150"/>
      <c r="GZ2912" s="150"/>
      <c r="HA2912" s="150"/>
      <c r="HB2912" s="150"/>
      <c r="HC2912" s="150"/>
      <c r="HD2912" s="150"/>
      <c r="HE2912" s="150"/>
      <c r="HF2912" s="150"/>
      <c r="HG2912" s="150"/>
      <c r="HH2912" s="150"/>
      <c r="HI2912" s="150"/>
      <c r="HJ2912" s="150"/>
      <c r="HK2912" s="150"/>
      <c r="HL2912" s="150"/>
      <c r="HM2912" s="150"/>
      <c r="HN2912" s="150"/>
      <c r="HO2912" s="150"/>
      <c r="HP2912" s="150"/>
      <c r="HQ2912" s="150"/>
      <c r="HR2912" s="150"/>
      <c r="HS2912" s="150"/>
      <c r="HT2912" s="150"/>
      <c r="HU2912" s="150"/>
      <c r="HV2912" s="150"/>
      <c r="HW2912" s="150"/>
      <c r="HX2912" s="150"/>
      <c r="HY2912" s="150"/>
      <c r="HZ2912" s="150"/>
      <c r="IA2912" s="150"/>
      <c r="IB2912" s="150"/>
      <c r="IC2912" s="150"/>
      <c r="ID2912" s="150"/>
      <c r="IE2912" s="150"/>
      <c r="IF2912" s="150"/>
    </row>
    <row r="2913" s="56" customFormat="1" ht="24" customHeight="1" spans="1:240">
      <c r="A2913" s="82">
        <f t="shared" si="290"/>
        <v>2910</v>
      </c>
      <c r="B2913" s="85" t="s">
        <v>4859</v>
      </c>
      <c r="C2913" s="85" t="s">
        <v>7</v>
      </c>
      <c r="D2913" s="85" t="s">
        <v>4860</v>
      </c>
      <c r="E2913" s="83">
        <v>600</v>
      </c>
      <c r="F2913" s="3"/>
      <c r="G2913" s="150"/>
      <c r="H2913" s="150"/>
      <c r="I2913" s="150"/>
      <c r="J2913" s="150"/>
      <c r="K2913" s="150"/>
      <c r="L2913" s="150"/>
      <c r="M2913" s="150"/>
      <c r="N2913" s="150"/>
      <c r="O2913" s="150"/>
      <c r="P2913" s="150"/>
      <c r="Q2913" s="150"/>
      <c r="R2913" s="150"/>
      <c r="S2913" s="150"/>
      <c r="T2913" s="150"/>
      <c r="U2913" s="150"/>
      <c r="V2913" s="150"/>
      <c r="W2913" s="150"/>
      <c r="X2913" s="150"/>
      <c r="Y2913" s="150"/>
      <c r="Z2913" s="150"/>
      <c r="AA2913" s="150"/>
      <c r="AB2913" s="150"/>
      <c r="AC2913" s="150"/>
      <c r="AD2913" s="150"/>
      <c r="AE2913" s="150"/>
      <c r="AF2913" s="150"/>
      <c r="AG2913" s="150"/>
      <c r="AH2913" s="150"/>
      <c r="AI2913" s="150"/>
      <c r="AJ2913" s="150"/>
      <c r="AK2913" s="150"/>
      <c r="AL2913" s="150"/>
      <c r="AM2913" s="150"/>
      <c r="AN2913" s="150"/>
      <c r="AO2913" s="150"/>
      <c r="AP2913" s="150"/>
      <c r="AQ2913" s="150"/>
      <c r="AR2913" s="150"/>
      <c r="AS2913" s="150"/>
      <c r="AT2913" s="150"/>
      <c r="AU2913" s="150"/>
      <c r="AV2913" s="150"/>
      <c r="AW2913" s="150"/>
      <c r="AX2913" s="150"/>
      <c r="AY2913" s="150"/>
      <c r="AZ2913" s="150"/>
      <c r="BA2913" s="150"/>
      <c r="BB2913" s="150"/>
      <c r="BC2913" s="150"/>
      <c r="BD2913" s="150"/>
      <c r="BE2913" s="150"/>
      <c r="BF2913" s="150"/>
      <c r="BG2913" s="150"/>
      <c r="BH2913" s="150"/>
      <c r="BI2913" s="150"/>
      <c r="BJ2913" s="150"/>
      <c r="BK2913" s="150"/>
      <c r="BL2913" s="150"/>
      <c r="BM2913" s="150"/>
      <c r="BN2913" s="150"/>
      <c r="BO2913" s="150"/>
      <c r="BP2913" s="150"/>
      <c r="BQ2913" s="150"/>
      <c r="BR2913" s="150"/>
      <c r="BS2913" s="150"/>
      <c r="BT2913" s="150"/>
      <c r="BU2913" s="150"/>
      <c r="BV2913" s="150"/>
      <c r="BW2913" s="150"/>
      <c r="BX2913" s="150"/>
      <c r="BY2913" s="150"/>
      <c r="BZ2913" s="150"/>
      <c r="CA2913" s="150"/>
      <c r="CB2913" s="150"/>
      <c r="CC2913" s="150"/>
      <c r="CD2913" s="150"/>
      <c r="CE2913" s="150"/>
      <c r="CF2913" s="150"/>
      <c r="CG2913" s="150"/>
      <c r="CH2913" s="150"/>
      <c r="CI2913" s="150"/>
      <c r="CJ2913" s="150"/>
      <c r="CK2913" s="150"/>
      <c r="CL2913" s="150"/>
      <c r="CM2913" s="150"/>
      <c r="CN2913" s="150"/>
      <c r="CO2913" s="150"/>
      <c r="CP2913" s="150"/>
      <c r="CQ2913" s="150"/>
      <c r="CR2913" s="150"/>
      <c r="CS2913" s="150"/>
      <c r="CT2913" s="150"/>
      <c r="CU2913" s="150"/>
      <c r="CV2913" s="150"/>
      <c r="CW2913" s="150"/>
      <c r="CX2913" s="150"/>
      <c r="CY2913" s="150"/>
      <c r="CZ2913" s="150"/>
      <c r="DA2913" s="150"/>
      <c r="DB2913" s="150"/>
      <c r="DC2913" s="150"/>
      <c r="DD2913" s="150"/>
      <c r="DE2913" s="150"/>
      <c r="DF2913" s="150"/>
      <c r="DG2913" s="150"/>
      <c r="DH2913" s="150"/>
      <c r="DI2913" s="150"/>
      <c r="DJ2913" s="150"/>
      <c r="DK2913" s="150"/>
      <c r="DL2913" s="150"/>
      <c r="DM2913" s="150"/>
      <c r="DN2913" s="150"/>
      <c r="DO2913" s="150"/>
      <c r="DP2913" s="150"/>
      <c r="DQ2913" s="150"/>
      <c r="DR2913" s="150"/>
      <c r="DS2913" s="150"/>
      <c r="DT2913" s="150"/>
      <c r="DU2913" s="150"/>
      <c r="DV2913" s="150"/>
      <c r="DW2913" s="150"/>
      <c r="DX2913" s="150"/>
      <c r="DY2913" s="150"/>
      <c r="DZ2913" s="150"/>
      <c r="EA2913" s="150"/>
      <c r="EB2913" s="150"/>
      <c r="EC2913" s="150"/>
      <c r="ED2913" s="150"/>
      <c r="EE2913" s="150"/>
      <c r="EF2913" s="150"/>
      <c r="EG2913" s="150"/>
      <c r="EH2913" s="150"/>
      <c r="EI2913" s="150"/>
      <c r="EJ2913" s="150"/>
      <c r="EK2913" s="150"/>
      <c r="EL2913" s="150"/>
      <c r="EM2913" s="150"/>
      <c r="EN2913" s="150"/>
      <c r="EO2913" s="150"/>
      <c r="EP2913" s="150"/>
      <c r="EQ2913" s="150"/>
      <c r="ER2913" s="150"/>
      <c r="ES2913" s="150"/>
      <c r="ET2913" s="150"/>
      <c r="EU2913" s="150"/>
      <c r="EV2913" s="150"/>
      <c r="EW2913" s="150"/>
      <c r="EX2913" s="150"/>
      <c r="EY2913" s="150"/>
      <c r="EZ2913" s="150"/>
      <c r="FA2913" s="150"/>
      <c r="FB2913" s="150"/>
      <c r="FC2913" s="150"/>
      <c r="FD2913" s="150"/>
      <c r="FE2913" s="150"/>
      <c r="FF2913" s="150"/>
      <c r="FG2913" s="150"/>
      <c r="FH2913" s="150"/>
      <c r="FI2913" s="150"/>
      <c r="FJ2913" s="150"/>
      <c r="FK2913" s="150"/>
      <c r="FL2913" s="150"/>
      <c r="FM2913" s="150"/>
      <c r="FN2913" s="150"/>
      <c r="FO2913" s="150"/>
      <c r="FP2913" s="150"/>
      <c r="FQ2913" s="150"/>
      <c r="FR2913" s="150"/>
      <c r="FS2913" s="150"/>
      <c r="FT2913" s="150"/>
      <c r="FU2913" s="150"/>
      <c r="FV2913" s="150"/>
      <c r="FW2913" s="150"/>
      <c r="FX2913" s="150"/>
      <c r="FY2913" s="150"/>
      <c r="FZ2913" s="150"/>
      <c r="GA2913" s="150"/>
      <c r="GB2913" s="150"/>
      <c r="GC2913" s="150"/>
      <c r="GD2913" s="150"/>
      <c r="GE2913" s="150"/>
      <c r="GF2913" s="150"/>
      <c r="GG2913" s="150"/>
      <c r="GH2913" s="150"/>
      <c r="GI2913" s="150"/>
      <c r="GJ2913" s="150"/>
      <c r="GK2913" s="150"/>
      <c r="GL2913" s="150"/>
      <c r="GM2913" s="150"/>
      <c r="GN2913" s="150"/>
      <c r="GO2913" s="150"/>
      <c r="GP2913" s="150"/>
      <c r="GQ2913" s="150"/>
      <c r="GR2913" s="150"/>
      <c r="GS2913" s="150"/>
      <c r="GT2913" s="150"/>
      <c r="GU2913" s="150"/>
      <c r="GV2913" s="150"/>
      <c r="GW2913" s="150"/>
      <c r="GX2913" s="150"/>
      <c r="GY2913" s="150"/>
      <c r="GZ2913" s="150"/>
      <c r="HA2913" s="150"/>
      <c r="HB2913" s="150"/>
      <c r="HC2913" s="150"/>
      <c r="HD2913" s="150"/>
      <c r="HE2913" s="150"/>
      <c r="HF2913" s="150"/>
      <c r="HG2913" s="150"/>
      <c r="HH2913" s="150"/>
      <c r="HI2913" s="150"/>
      <c r="HJ2913" s="150"/>
      <c r="HK2913" s="150"/>
      <c r="HL2913" s="150"/>
      <c r="HM2913" s="150"/>
      <c r="HN2913" s="150"/>
      <c r="HO2913" s="150"/>
      <c r="HP2913" s="150"/>
      <c r="HQ2913" s="150"/>
      <c r="HR2913" s="150"/>
      <c r="HS2913" s="150"/>
      <c r="HT2913" s="150"/>
      <c r="HU2913" s="150"/>
      <c r="HV2913" s="150"/>
      <c r="HW2913" s="150"/>
      <c r="HX2913" s="150"/>
      <c r="HY2913" s="150"/>
      <c r="HZ2913" s="150"/>
      <c r="IA2913" s="150"/>
      <c r="IB2913" s="150"/>
      <c r="IC2913" s="150"/>
      <c r="ID2913" s="150"/>
      <c r="IE2913" s="150"/>
      <c r="IF2913" s="150"/>
    </row>
    <row r="2914" s="56" customFormat="1" ht="24" customHeight="1" spans="1:240">
      <c r="A2914" s="82">
        <f t="shared" ref="A2914:A2923" si="291">ROW()-3</f>
        <v>2911</v>
      </c>
      <c r="B2914" s="85" t="s">
        <v>4861</v>
      </c>
      <c r="C2914" s="85" t="s">
        <v>7</v>
      </c>
      <c r="D2914" s="85" t="s">
        <v>4862</v>
      </c>
      <c r="E2914" s="83">
        <v>600</v>
      </c>
      <c r="F2914" s="3"/>
      <c r="G2914" s="150"/>
      <c r="H2914" s="150"/>
      <c r="I2914" s="150"/>
      <c r="J2914" s="150"/>
      <c r="K2914" s="150"/>
      <c r="L2914" s="150"/>
      <c r="M2914" s="150"/>
      <c r="N2914" s="150"/>
      <c r="O2914" s="150"/>
      <c r="P2914" s="150"/>
      <c r="Q2914" s="150"/>
      <c r="R2914" s="150"/>
      <c r="S2914" s="150"/>
      <c r="T2914" s="150"/>
      <c r="U2914" s="150"/>
      <c r="V2914" s="150"/>
      <c r="W2914" s="150"/>
      <c r="X2914" s="150"/>
      <c r="Y2914" s="150"/>
      <c r="Z2914" s="150"/>
      <c r="AA2914" s="150"/>
      <c r="AB2914" s="150"/>
      <c r="AC2914" s="150"/>
      <c r="AD2914" s="150"/>
      <c r="AE2914" s="150"/>
      <c r="AF2914" s="150"/>
      <c r="AG2914" s="150"/>
      <c r="AH2914" s="150"/>
      <c r="AI2914" s="150"/>
      <c r="AJ2914" s="150"/>
      <c r="AK2914" s="150"/>
      <c r="AL2914" s="150"/>
      <c r="AM2914" s="150"/>
      <c r="AN2914" s="150"/>
      <c r="AO2914" s="150"/>
      <c r="AP2914" s="150"/>
      <c r="AQ2914" s="150"/>
      <c r="AR2914" s="150"/>
      <c r="AS2914" s="150"/>
      <c r="AT2914" s="150"/>
      <c r="AU2914" s="150"/>
      <c r="AV2914" s="150"/>
      <c r="AW2914" s="150"/>
      <c r="AX2914" s="150"/>
      <c r="AY2914" s="150"/>
      <c r="AZ2914" s="150"/>
      <c r="BA2914" s="150"/>
      <c r="BB2914" s="150"/>
      <c r="BC2914" s="150"/>
      <c r="BD2914" s="150"/>
      <c r="BE2914" s="150"/>
      <c r="BF2914" s="150"/>
      <c r="BG2914" s="150"/>
      <c r="BH2914" s="150"/>
      <c r="BI2914" s="150"/>
      <c r="BJ2914" s="150"/>
      <c r="BK2914" s="150"/>
      <c r="BL2914" s="150"/>
      <c r="BM2914" s="150"/>
      <c r="BN2914" s="150"/>
      <c r="BO2914" s="150"/>
      <c r="BP2914" s="150"/>
      <c r="BQ2914" s="150"/>
      <c r="BR2914" s="150"/>
      <c r="BS2914" s="150"/>
      <c r="BT2914" s="150"/>
      <c r="BU2914" s="150"/>
      <c r="BV2914" s="150"/>
      <c r="BW2914" s="150"/>
      <c r="BX2914" s="150"/>
      <c r="BY2914" s="150"/>
      <c r="BZ2914" s="150"/>
      <c r="CA2914" s="150"/>
      <c r="CB2914" s="150"/>
      <c r="CC2914" s="150"/>
      <c r="CD2914" s="150"/>
      <c r="CE2914" s="150"/>
      <c r="CF2914" s="150"/>
      <c r="CG2914" s="150"/>
      <c r="CH2914" s="150"/>
      <c r="CI2914" s="150"/>
      <c r="CJ2914" s="150"/>
      <c r="CK2914" s="150"/>
      <c r="CL2914" s="150"/>
      <c r="CM2914" s="150"/>
      <c r="CN2914" s="150"/>
      <c r="CO2914" s="150"/>
      <c r="CP2914" s="150"/>
      <c r="CQ2914" s="150"/>
      <c r="CR2914" s="150"/>
      <c r="CS2914" s="150"/>
      <c r="CT2914" s="150"/>
      <c r="CU2914" s="150"/>
      <c r="CV2914" s="150"/>
      <c r="CW2914" s="150"/>
      <c r="CX2914" s="150"/>
      <c r="CY2914" s="150"/>
      <c r="CZ2914" s="150"/>
      <c r="DA2914" s="150"/>
      <c r="DB2914" s="150"/>
      <c r="DC2914" s="150"/>
      <c r="DD2914" s="150"/>
      <c r="DE2914" s="150"/>
      <c r="DF2914" s="150"/>
      <c r="DG2914" s="150"/>
      <c r="DH2914" s="150"/>
      <c r="DI2914" s="150"/>
      <c r="DJ2914" s="150"/>
      <c r="DK2914" s="150"/>
      <c r="DL2914" s="150"/>
      <c r="DM2914" s="150"/>
      <c r="DN2914" s="150"/>
      <c r="DO2914" s="150"/>
      <c r="DP2914" s="150"/>
      <c r="DQ2914" s="150"/>
      <c r="DR2914" s="150"/>
      <c r="DS2914" s="150"/>
      <c r="DT2914" s="150"/>
      <c r="DU2914" s="150"/>
      <c r="DV2914" s="150"/>
      <c r="DW2914" s="150"/>
      <c r="DX2914" s="150"/>
      <c r="DY2914" s="150"/>
      <c r="DZ2914" s="150"/>
      <c r="EA2914" s="150"/>
      <c r="EB2914" s="150"/>
      <c r="EC2914" s="150"/>
      <c r="ED2914" s="150"/>
      <c r="EE2914" s="150"/>
      <c r="EF2914" s="150"/>
      <c r="EG2914" s="150"/>
      <c r="EH2914" s="150"/>
      <c r="EI2914" s="150"/>
      <c r="EJ2914" s="150"/>
      <c r="EK2914" s="150"/>
      <c r="EL2914" s="150"/>
      <c r="EM2914" s="150"/>
      <c r="EN2914" s="150"/>
      <c r="EO2914" s="150"/>
      <c r="EP2914" s="150"/>
      <c r="EQ2914" s="150"/>
      <c r="ER2914" s="150"/>
      <c r="ES2914" s="150"/>
      <c r="ET2914" s="150"/>
      <c r="EU2914" s="150"/>
      <c r="EV2914" s="150"/>
      <c r="EW2914" s="150"/>
      <c r="EX2914" s="150"/>
      <c r="EY2914" s="150"/>
      <c r="EZ2914" s="150"/>
      <c r="FA2914" s="150"/>
      <c r="FB2914" s="150"/>
      <c r="FC2914" s="150"/>
      <c r="FD2914" s="150"/>
      <c r="FE2914" s="150"/>
      <c r="FF2914" s="150"/>
      <c r="FG2914" s="150"/>
      <c r="FH2914" s="150"/>
      <c r="FI2914" s="150"/>
      <c r="FJ2914" s="150"/>
      <c r="FK2914" s="150"/>
      <c r="FL2914" s="150"/>
      <c r="FM2914" s="150"/>
      <c r="FN2914" s="150"/>
      <c r="FO2914" s="150"/>
      <c r="FP2914" s="150"/>
      <c r="FQ2914" s="150"/>
      <c r="FR2914" s="150"/>
      <c r="FS2914" s="150"/>
      <c r="FT2914" s="150"/>
      <c r="FU2914" s="150"/>
      <c r="FV2914" s="150"/>
      <c r="FW2914" s="150"/>
      <c r="FX2914" s="150"/>
      <c r="FY2914" s="150"/>
      <c r="FZ2914" s="150"/>
      <c r="GA2914" s="150"/>
      <c r="GB2914" s="150"/>
      <c r="GC2914" s="150"/>
      <c r="GD2914" s="150"/>
      <c r="GE2914" s="150"/>
      <c r="GF2914" s="150"/>
      <c r="GG2914" s="150"/>
      <c r="GH2914" s="150"/>
      <c r="GI2914" s="150"/>
      <c r="GJ2914" s="150"/>
      <c r="GK2914" s="150"/>
      <c r="GL2914" s="150"/>
      <c r="GM2914" s="150"/>
      <c r="GN2914" s="150"/>
      <c r="GO2914" s="150"/>
      <c r="GP2914" s="150"/>
      <c r="GQ2914" s="150"/>
      <c r="GR2914" s="150"/>
      <c r="GS2914" s="150"/>
      <c r="GT2914" s="150"/>
      <c r="GU2914" s="150"/>
      <c r="GV2914" s="150"/>
      <c r="GW2914" s="150"/>
      <c r="GX2914" s="150"/>
      <c r="GY2914" s="150"/>
      <c r="GZ2914" s="150"/>
      <c r="HA2914" s="150"/>
      <c r="HB2914" s="150"/>
      <c r="HC2914" s="150"/>
      <c r="HD2914" s="150"/>
      <c r="HE2914" s="150"/>
      <c r="HF2914" s="150"/>
      <c r="HG2914" s="150"/>
      <c r="HH2914" s="150"/>
      <c r="HI2914" s="150"/>
      <c r="HJ2914" s="150"/>
      <c r="HK2914" s="150"/>
      <c r="HL2914" s="150"/>
      <c r="HM2914" s="150"/>
      <c r="HN2914" s="150"/>
      <c r="HO2914" s="150"/>
      <c r="HP2914" s="150"/>
      <c r="HQ2914" s="150"/>
      <c r="HR2914" s="150"/>
      <c r="HS2914" s="150"/>
      <c r="HT2914" s="150"/>
      <c r="HU2914" s="150"/>
      <c r="HV2914" s="150"/>
      <c r="HW2914" s="150"/>
      <c r="HX2914" s="150"/>
      <c r="HY2914" s="150"/>
      <c r="HZ2914" s="150"/>
      <c r="IA2914" s="150"/>
      <c r="IB2914" s="150"/>
      <c r="IC2914" s="150"/>
      <c r="ID2914" s="150"/>
      <c r="IE2914" s="150"/>
      <c r="IF2914" s="150"/>
    </row>
    <row r="2915" s="56" customFormat="1" ht="24" customHeight="1" spans="1:240">
      <c r="A2915" s="82">
        <f t="shared" si="291"/>
        <v>2912</v>
      </c>
      <c r="B2915" s="85" t="s">
        <v>4863</v>
      </c>
      <c r="C2915" s="85" t="s">
        <v>12</v>
      </c>
      <c r="D2915" s="85" t="s">
        <v>4864</v>
      </c>
      <c r="E2915" s="83">
        <v>300</v>
      </c>
      <c r="F2915" s="3"/>
      <c r="G2915" s="150"/>
      <c r="H2915" s="150"/>
      <c r="I2915" s="150"/>
      <c r="J2915" s="150"/>
      <c r="K2915" s="150"/>
      <c r="L2915" s="150"/>
      <c r="M2915" s="150"/>
      <c r="N2915" s="150"/>
      <c r="O2915" s="150"/>
      <c r="P2915" s="150"/>
      <c r="Q2915" s="150"/>
      <c r="R2915" s="150"/>
      <c r="S2915" s="150"/>
      <c r="T2915" s="150"/>
      <c r="U2915" s="150"/>
      <c r="V2915" s="150"/>
      <c r="W2915" s="150"/>
      <c r="X2915" s="150"/>
      <c r="Y2915" s="150"/>
      <c r="Z2915" s="150"/>
      <c r="AA2915" s="150"/>
      <c r="AB2915" s="150"/>
      <c r="AC2915" s="150"/>
      <c r="AD2915" s="150"/>
      <c r="AE2915" s="150"/>
      <c r="AF2915" s="150"/>
      <c r="AG2915" s="150"/>
      <c r="AH2915" s="150"/>
      <c r="AI2915" s="150"/>
      <c r="AJ2915" s="150"/>
      <c r="AK2915" s="150"/>
      <c r="AL2915" s="150"/>
      <c r="AM2915" s="150"/>
      <c r="AN2915" s="150"/>
      <c r="AO2915" s="150"/>
      <c r="AP2915" s="150"/>
      <c r="AQ2915" s="150"/>
      <c r="AR2915" s="150"/>
      <c r="AS2915" s="150"/>
      <c r="AT2915" s="150"/>
      <c r="AU2915" s="150"/>
      <c r="AV2915" s="150"/>
      <c r="AW2915" s="150"/>
      <c r="AX2915" s="150"/>
      <c r="AY2915" s="150"/>
      <c r="AZ2915" s="150"/>
      <c r="BA2915" s="150"/>
      <c r="BB2915" s="150"/>
      <c r="BC2915" s="150"/>
      <c r="BD2915" s="150"/>
      <c r="BE2915" s="150"/>
      <c r="BF2915" s="150"/>
      <c r="BG2915" s="150"/>
      <c r="BH2915" s="150"/>
      <c r="BI2915" s="150"/>
      <c r="BJ2915" s="150"/>
      <c r="BK2915" s="150"/>
      <c r="BL2915" s="150"/>
      <c r="BM2915" s="150"/>
      <c r="BN2915" s="150"/>
      <c r="BO2915" s="150"/>
      <c r="BP2915" s="150"/>
      <c r="BQ2915" s="150"/>
      <c r="BR2915" s="150"/>
      <c r="BS2915" s="150"/>
      <c r="BT2915" s="150"/>
      <c r="BU2915" s="150"/>
      <c r="BV2915" s="150"/>
      <c r="BW2915" s="150"/>
      <c r="BX2915" s="150"/>
      <c r="BY2915" s="150"/>
      <c r="BZ2915" s="150"/>
      <c r="CA2915" s="150"/>
      <c r="CB2915" s="150"/>
      <c r="CC2915" s="150"/>
      <c r="CD2915" s="150"/>
      <c r="CE2915" s="150"/>
      <c r="CF2915" s="150"/>
      <c r="CG2915" s="150"/>
      <c r="CH2915" s="150"/>
      <c r="CI2915" s="150"/>
      <c r="CJ2915" s="150"/>
      <c r="CK2915" s="150"/>
      <c r="CL2915" s="150"/>
      <c r="CM2915" s="150"/>
      <c r="CN2915" s="150"/>
      <c r="CO2915" s="150"/>
      <c r="CP2915" s="150"/>
      <c r="CQ2915" s="150"/>
      <c r="CR2915" s="150"/>
      <c r="CS2915" s="150"/>
      <c r="CT2915" s="150"/>
      <c r="CU2915" s="150"/>
      <c r="CV2915" s="150"/>
      <c r="CW2915" s="150"/>
      <c r="CX2915" s="150"/>
      <c r="CY2915" s="150"/>
      <c r="CZ2915" s="150"/>
      <c r="DA2915" s="150"/>
      <c r="DB2915" s="150"/>
      <c r="DC2915" s="150"/>
      <c r="DD2915" s="150"/>
      <c r="DE2915" s="150"/>
      <c r="DF2915" s="150"/>
      <c r="DG2915" s="150"/>
      <c r="DH2915" s="150"/>
      <c r="DI2915" s="150"/>
      <c r="DJ2915" s="150"/>
      <c r="DK2915" s="150"/>
      <c r="DL2915" s="150"/>
      <c r="DM2915" s="150"/>
      <c r="DN2915" s="150"/>
      <c r="DO2915" s="150"/>
      <c r="DP2915" s="150"/>
      <c r="DQ2915" s="150"/>
      <c r="DR2915" s="150"/>
      <c r="DS2915" s="150"/>
      <c r="DT2915" s="150"/>
      <c r="DU2915" s="150"/>
      <c r="DV2915" s="150"/>
      <c r="DW2915" s="150"/>
      <c r="DX2915" s="150"/>
      <c r="DY2915" s="150"/>
      <c r="DZ2915" s="150"/>
      <c r="EA2915" s="150"/>
      <c r="EB2915" s="150"/>
      <c r="EC2915" s="150"/>
      <c r="ED2915" s="150"/>
      <c r="EE2915" s="150"/>
      <c r="EF2915" s="150"/>
      <c r="EG2915" s="150"/>
      <c r="EH2915" s="150"/>
      <c r="EI2915" s="150"/>
      <c r="EJ2915" s="150"/>
      <c r="EK2915" s="150"/>
      <c r="EL2915" s="150"/>
      <c r="EM2915" s="150"/>
      <c r="EN2915" s="150"/>
      <c r="EO2915" s="150"/>
      <c r="EP2915" s="150"/>
      <c r="EQ2915" s="150"/>
      <c r="ER2915" s="150"/>
      <c r="ES2915" s="150"/>
      <c r="ET2915" s="150"/>
      <c r="EU2915" s="150"/>
      <c r="EV2915" s="150"/>
      <c r="EW2915" s="150"/>
      <c r="EX2915" s="150"/>
      <c r="EY2915" s="150"/>
      <c r="EZ2915" s="150"/>
      <c r="FA2915" s="150"/>
      <c r="FB2915" s="150"/>
      <c r="FC2915" s="150"/>
      <c r="FD2915" s="150"/>
      <c r="FE2915" s="150"/>
      <c r="FF2915" s="150"/>
      <c r="FG2915" s="150"/>
      <c r="FH2915" s="150"/>
      <c r="FI2915" s="150"/>
      <c r="FJ2915" s="150"/>
      <c r="FK2915" s="150"/>
      <c r="FL2915" s="150"/>
      <c r="FM2915" s="150"/>
      <c r="FN2915" s="150"/>
      <c r="FO2915" s="150"/>
      <c r="FP2915" s="150"/>
      <c r="FQ2915" s="150"/>
      <c r="FR2915" s="150"/>
      <c r="FS2915" s="150"/>
      <c r="FT2915" s="150"/>
      <c r="FU2915" s="150"/>
      <c r="FV2915" s="150"/>
      <c r="FW2915" s="150"/>
      <c r="FX2915" s="150"/>
      <c r="FY2915" s="150"/>
      <c r="FZ2915" s="150"/>
      <c r="GA2915" s="150"/>
      <c r="GB2915" s="150"/>
      <c r="GC2915" s="150"/>
      <c r="GD2915" s="150"/>
      <c r="GE2915" s="150"/>
      <c r="GF2915" s="150"/>
      <c r="GG2915" s="150"/>
      <c r="GH2915" s="150"/>
      <c r="GI2915" s="150"/>
      <c r="GJ2915" s="150"/>
      <c r="GK2915" s="150"/>
      <c r="GL2915" s="150"/>
      <c r="GM2915" s="150"/>
      <c r="GN2915" s="150"/>
      <c r="GO2915" s="150"/>
      <c r="GP2915" s="150"/>
      <c r="GQ2915" s="150"/>
      <c r="GR2915" s="150"/>
      <c r="GS2915" s="150"/>
      <c r="GT2915" s="150"/>
      <c r="GU2915" s="150"/>
      <c r="GV2915" s="150"/>
      <c r="GW2915" s="150"/>
      <c r="GX2915" s="150"/>
      <c r="GY2915" s="150"/>
      <c r="GZ2915" s="150"/>
      <c r="HA2915" s="150"/>
      <c r="HB2915" s="150"/>
      <c r="HC2915" s="150"/>
      <c r="HD2915" s="150"/>
      <c r="HE2915" s="150"/>
      <c r="HF2915" s="150"/>
      <c r="HG2915" s="150"/>
      <c r="HH2915" s="150"/>
      <c r="HI2915" s="150"/>
      <c r="HJ2915" s="150"/>
      <c r="HK2915" s="150"/>
      <c r="HL2915" s="150"/>
      <c r="HM2915" s="150"/>
      <c r="HN2915" s="150"/>
      <c r="HO2915" s="150"/>
      <c r="HP2915" s="150"/>
      <c r="HQ2915" s="150"/>
      <c r="HR2915" s="150"/>
      <c r="HS2915" s="150"/>
      <c r="HT2915" s="150"/>
      <c r="HU2915" s="150"/>
      <c r="HV2915" s="150"/>
      <c r="HW2915" s="150"/>
      <c r="HX2915" s="150"/>
      <c r="HY2915" s="150"/>
      <c r="HZ2915" s="150"/>
      <c r="IA2915" s="150"/>
      <c r="IB2915" s="150"/>
      <c r="IC2915" s="150"/>
      <c r="ID2915" s="150"/>
      <c r="IE2915" s="150"/>
      <c r="IF2915" s="150"/>
    </row>
    <row r="2916" s="56" customFormat="1" ht="24" customHeight="1" spans="1:240">
      <c r="A2916" s="82">
        <f t="shared" si="291"/>
        <v>2913</v>
      </c>
      <c r="B2916" s="85" t="s">
        <v>4865</v>
      </c>
      <c r="C2916" s="85" t="s">
        <v>12</v>
      </c>
      <c r="D2916" s="85" t="s">
        <v>4866</v>
      </c>
      <c r="E2916" s="83">
        <v>600</v>
      </c>
      <c r="F2916" s="3"/>
      <c r="G2916" s="150"/>
      <c r="H2916" s="150"/>
      <c r="I2916" s="150"/>
      <c r="J2916" s="150"/>
      <c r="K2916" s="150"/>
      <c r="L2916" s="150"/>
      <c r="M2916" s="150"/>
      <c r="N2916" s="150"/>
      <c r="O2916" s="150"/>
      <c r="P2916" s="150"/>
      <c r="Q2916" s="150"/>
      <c r="R2916" s="150"/>
      <c r="S2916" s="150"/>
      <c r="T2916" s="150"/>
      <c r="U2916" s="150"/>
      <c r="V2916" s="150"/>
      <c r="W2916" s="150"/>
      <c r="X2916" s="150"/>
      <c r="Y2916" s="150"/>
      <c r="Z2916" s="150"/>
      <c r="AA2916" s="150"/>
      <c r="AB2916" s="150"/>
      <c r="AC2916" s="150"/>
      <c r="AD2916" s="150"/>
      <c r="AE2916" s="150"/>
      <c r="AF2916" s="150"/>
      <c r="AG2916" s="150"/>
      <c r="AH2916" s="150"/>
      <c r="AI2916" s="150"/>
      <c r="AJ2916" s="150"/>
      <c r="AK2916" s="150"/>
      <c r="AL2916" s="150"/>
      <c r="AM2916" s="150"/>
      <c r="AN2916" s="150"/>
      <c r="AO2916" s="150"/>
      <c r="AP2916" s="150"/>
      <c r="AQ2916" s="150"/>
      <c r="AR2916" s="150"/>
      <c r="AS2916" s="150"/>
      <c r="AT2916" s="150"/>
      <c r="AU2916" s="150"/>
      <c r="AV2916" s="150"/>
      <c r="AW2916" s="150"/>
      <c r="AX2916" s="150"/>
      <c r="AY2916" s="150"/>
      <c r="AZ2916" s="150"/>
      <c r="BA2916" s="150"/>
      <c r="BB2916" s="150"/>
      <c r="BC2916" s="150"/>
      <c r="BD2916" s="150"/>
      <c r="BE2916" s="150"/>
      <c r="BF2916" s="150"/>
      <c r="BG2916" s="150"/>
      <c r="BH2916" s="150"/>
      <c r="BI2916" s="150"/>
      <c r="BJ2916" s="150"/>
      <c r="BK2916" s="150"/>
      <c r="BL2916" s="150"/>
      <c r="BM2916" s="150"/>
      <c r="BN2916" s="150"/>
      <c r="BO2916" s="150"/>
      <c r="BP2916" s="150"/>
      <c r="BQ2916" s="150"/>
      <c r="BR2916" s="150"/>
      <c r="BS2916" s="150"/>
      <c r="BT2916" s="150"/>
      <c r="BU2916" s="150"/>
      <c r="BV2916" s="150"/>
      <c r="BW2916" s="150"/>
      <c r="BX2916" s="150"/>
      <c r="BY2916" s="150"/>
      <c r="BZ2916" s="150"/>
      <c r="CA2916" s="150"/>
      <c r="CB2916" s="150"/>
      <c r="CC2916" s="150"/>
      <c r="CD2916" s="150"/>
      <c r="CE2916" s="150"/>
      <c r="CF2916" s="150"/>
      <c r="CG2916" s="150"/>
      <c r="CH2916" s="150"/>
      <c r="CI2916" s="150"/>
      <c r="CJ2916" s="150"/>
      <c r="CK2916" s="150"/>
      <c r="CL2916" s="150"/>
      <c r="CM2916" s="150"/>
      <c r="CN2916" s="150"/>
      <c r="CO2916" s="150"/>
      <c r="CP2916" s="150"/>
      <c r="CQ2916" s="150"/>
      <c r="CR2916" s="150"/>
      <c r="CS2916" s="150"/>
      <c r="CT2916" s="150"/>
      <c r="CU2916" s="150"/>
      <c r="CV2916" s="150"/>
      <c r="CW2916" s="150"/>
      <c r="CX2916" s="150"/>
      <c r="CY2916" s="150"/>
      <c r="CZ2916" s="150"/>
      <c r="DA2916" s="150"/>
      <c r="DB2916" s="150"/>
      <c r="DC2916" s="150"/>
      <c r="DD2916" s="150"/>
      <c r="DE2916" s="150"/>
      <c r="DF2916" s="150"/>
      <c r="DG2916" s="150"/>
      <c r="DH2916" s="150"/>
      <c r="DI2916" s="150"/>
      <c r="DJ2916" s="150"/>
      <c r="DK2916" s="150"/>
      <c r="DL2916" s="150"/>
      <c r="DM2916" s="150"/>
      <c r="DN2916" s="150"/>
      <c r="DO2916" s="150"/>
      <c r="DP2916" s="150"/>
      <c r="DQ2916" s="150"/>
      <c r="DR2916" s="150"/>
      <c r="DS2916" s="150"/>
      <c r="DT2916" s="150"/>
      <c r="DU2916" s="150"/>
      <c r="DV2916" s="150"/>
      <c r="DW2916" s="150"/>
      <c r="DX2916" s="150"/>
      <c r="DY2916" s="150"/>
      <c r="DZ2916" s="150"/>
      <c r="EA2916" s="150"/>
      <c r="EB2916" s="150"/>
      <c r="EC2916" s="150"/>
      <c r="ED2916" s="150"/>
      <c r="EE2916" s="150"/>
      <c r="EF2916" s="150"/>
      <c r="EG2916" s="150"/>
      <c r="EH2916" s="150"/>
      <c r="EI2916" s="150"/>
      <c r="EJ2916" s="150"/>
      <c r="EK2916" s="150"/>
      <c r="EL2916" s="150"/>
      <c r="EM2916" s="150"/>
      <c r="EN2916" s="150"/>
      <c r="EO2916" s="150"/>
      <c r="EP2916" s="150"/>
      <c r="EQ2916" s="150"/>
      <c r="ER2916" s="150"/>
      <c r="ES2916" s="150"/>
      <c r="ET2916" s="150"/>
      <c r="EU2916" s="150"/>
      <c r="EV2916" s="150"/>
      <c r="EW2916" s="150"/>
      <c r="EX2916" s="150"/>
      <c r="EY2916" s="150"/>
      <c r="EZ2916" s="150"/>
      <c r="FA2916" s="150"/>
      <c r="FB2916" s="150"/>
      <c r="FC2916" s="150"/>
      <c r="FD2916" s="150"/>
      <c r="FE2916" s="150"/>
      <c r="FF2916" s="150"/>
      <c r="FG2916" s="150"/>
      <c r="FH2916" s="150"/>
      <c r="FI2916" s="150"/>
      <c r="FJ2916" s="150"/>
      <c r="FK2916" s="150"/>
      <c r="FL2916" s="150"/>
      <c r="FM2916" s="150"/>
      <c r="FN2916" s="150"/>
      <c r="FO2916" s="150"/>
      <c r="FP2916" s="150"/>
      <c r="FQ2916" s="150"/>
      <c r="FR2916" s="150"/>
      <c r="FS2916" s="150"/>
      <c r="FT2916" s="150"/>
      <c r="FU2916" s="150"/>
      <c r="FV2916" s="150"/>
      <c r="FW2916" s="150"/>
      <c r="FX2916" s="150"/>
      <c r="FY2916" s="150"/>
      <c r="FZ2916" s="150"/>
      <c r="GA2916" s="150"/>
      <c r="GB2916" s="150"/>
      <c r="GC2916" s="150"/>
      <c r="GD2916" s="150"/>
      <c r="GE2916" s="150"/>
      <c r="GF2916" s="150"/>
      <c r="GG2916" s="150"/>
      <c r="GH2916" s="150"/>
      <c r="GI2916" s="150"/>
      <c r="GJ2916" s="150"/>
      <c r="GK2916" s="150"/>
      <c r="GL2916" s="150"/>
      <c r="GM2916" s="150"/>
      <c r="GN2916" s="150"/>
      <c r="GO2916" s="150"/>
      <c r="GP2916" s="150"/>
      <c r="GQ2916" s="150"/>
      <c r="GR2916" s="150"/>
      <c r="GS2916" s="150"/>
      <c r="GT2916" s="150"/>
      <c r="GU2916" s="150"/>
      <c r="GV2916" s="150"/>
      <c r="GW2916" s="150"/>
      <c r="GX2916" s="150"/>
      <c r="GY2916" s="150"/>
      <c r="GZ2916" s="150"/>
      <c r="HA2916" s="150"/>
      <c r="HB2916" s="150"/>
      <c r="HC2916" s="150"/>
      <c r="HD2916" s="150"/>
      <c r="HE2916" s="150"/>
      <c r="HF2916" s="150"/>
      <c r="HG2916" s="150"/>
      <c r="HH2916" s="150"/>
      <c r="HI2916" s="150"/>
      <c r="HJ2916" s="150"/>
      <c r="HK2916" s="150"/>
      <c r="HL2916" s="150"/>
      <c r="HM2916" s="150"/>
      <c r="HN2916" s="150"/>
      <c r="HO2916" s="150"/>
      <c r="HP2916" s="150"/>
      <c r="HQ2916" s="150"/>
      <c r="HR2916" s="150"/>
      <c r="HS2916" s="150"/>
      <c r="HT2916" s="150"/>
      <c r="HU2916" s="150"/>
      <c r="HV2916" s="150"/>
      <c r="HW2916" s="150"/>
      <c r="HX2916" s="150"/>
      <c r="HY2916" s="150"/>
      <c r="HZ2916" s="150"/>
      <c r="IA2916" s="150"/>
      <c r="IB2916" s="150"/>
      <c r="IC2916" s="150"/>
      <c r="ID2916" s="150"/>
      <c r="IE2916" s="150"/>
      <c r="IF2916" s="150"/>
    </row>
    <row r="2917" s="42" customFormat="1" ht="24" customHeight="1" spans="1:240">
      <c r="A2917" s="82">
        <f t="shared" si="291"/>
        <v>2914</v>
      </c>
      <c r="B2917" s="85" t="s">
        <v>4867</v>
      </c>
      <c r="C2917" s="85" t="s">
        <v>7</v>
      </c>
      <c r="D2917" s="83" t="s">
        <v>4868</v>
      </c>
      <c r="E2917" s="83">
        <v>300</v>
      </c>
      <c r="F2917" s="3"/>
      <c r="G2917" s="151"/>
      <c r="H2917" s="151"/>
      <c r="I2917" s="151"/>
      <c r="J2917" s="151"/>
      <c r="K2917" s="151"/>
      <c r="L2917" s="151"/>
      <c r="M2917" s="151"/>
      <c r="N2917" s="151"/>
      <c r="O2917" s="151"/>
      <c r="P2917" s="151"/>
      <c r="Q2917" s="151"/>
      <c r="R2917" s="151"/>
      <c r="S2917" s="151"/>
      <c r="T2917" s="151"/>
      <c r="U2917" s="151"/>
      <c r="V2917" s="151"/>
      <c r="W2917" s="151"/>
      <c r="X2917" s="151"/>
      <c r="Y2917" s="151"/>
      <c r="Z2917" s="151"/>
      <c r="AA2917" s="151"/>
      <c r="AB2917" s="151"/>
      <c r="AC2917" s="151"/>
      <c r="AD2917" s="151"/>
      <c r="AE2917" s="151"/>
      <c r="AF2917" s="151"/>
      <c r="AG2917" s="151"/>
      <c r="AH2917" s="151"/>
      <c r="AI2917" s="151"/>
      <c r="AJ2917" s="151"/>
      <c r="AK2917" s="151"/>
      <c r="AL2917" s="151"/>
      <c r="AM2917" s="151"/>
      <c r="AN2917" s="151"/>
      <c r="AO2917" s="151"/>
      <c r="AP2917" s="151"/>
      <c r="AQ2917" s="151"/>
      <c r="AR2917" s="151"/>
      <c r="AS2917" s="151"/>
      <c r="AT2917" s="151"/>
      <c r="AU2917" s="151"/>
      <c r="AV2917" s="151"/>
      <c r="AW2917" s="151"/>
      <c r="AX2917" s="151"/>
      <c r="AY2917" s="151"/>
      <c r="AZ2917" s="151"/>
      <c r="BA2917" s="151"/>
      <c r="BB2917" s="151"/>
      <c r="BC2917" s="151"/>
      <c r="BD2917" s="151"/>
      <c r="BE2917" s="151"/>
      <c r="BF2917" s="151"/>
      <c r="BG2917" s="151"/>
      <c r="BH2917" s="151"/>
      <c r="BI2917" s="151"/>
      <c r="BJ2917" s="151"/>
      <c r="BK2917" s="151"/>
      <c r="BL2917" s="151"/>
      <c r="BM2917" s="151"/>
      <c r="BN2917" s="151"/>
      <c r="BO2917" s="151"/>
      <c r="BP2917" s="151"/>
      <c r="BQ2917" s="151"/>
      <c r="BR2917" s="151"/>
      <c r="BS2917" s="151"/>
      <c r="BT2917" s="151"/>
      <c r="BU2917" s="151"/>
      <c r="BV2917" s="151"/>
      <c r="BW2917" s="151"/>
      <c r="BX2917" s="151"/>
      <c r="BY2917" s="151"/>
      <c r="BZ2917" s="151"/>
      <c r="CA2917" s="151"/>
      <c r="CB2917" s="151"/>
      <c r="CC2917" s="151"/>
      <c r="CD2917" s="151"/>
      <c r="CE2917" s="151"/>
      <c r="CF2917" s="151"/>
      <c r="CG2917" s="151"/>
      <c r="CH2917" s="151"/>
      <c r="CI2917" s="151"/>
      <c r="CJ2917" s="151"/>
      <c r="CK2917" s="151"/>
      <c r="CL2917" s="151"/>
      <c r="CM2917" s="151"/>
      <c r="CN2917" s="151"/>
      <c r="CO2917" s="151"/>
      <c r="CP2917" s="151"/>
      <c r="CQ2917" s="151"/>
      <c r="CR2917" s="151"/>
      <c r="CS2917" s="151"/>
      <c r="CT2917" s="151"/>
      <c r="CU2917" s="151"/>
      <c r="CV2917" s="151"/>
      <c r="CW2917" s="151"/>
      <c r="CX2917" s="151"/>
      <c r="CY2917" s="151"/>
      <c r="CZ2917" s="151"/>
      <c r="DA2917" s="151"/>
      <c r="DB2917" s="151"/>
      <c r="DC2917" s="151"/>
      <c r="DD2917" s="151"/>
      <c r="DE2917" s="151"/>
      <c r="DF2917" s="151"/>
      <c r="DG2917" s="151"/>
      <c r="DH2917" s="151"/>
      <c r="DI2917" s="151"/>
      <c r="DJ2917" s="151"/>
      <c r="DK2917" s="151"/>
      <c r="DL2917" s="151"/>
      <c r="DM2917" s="151"/>
      <c r="DN2917" s="151"/>
      <c r="DO2917" s="151"/>
      <c r="DP2917" s="151"/>
      <c r="DQ2917" s="151"/>
      <c r="DR2917" s="151"/>
      <c r="DS2917" s="151"/>
      <c r="DT2917" s="151"/>
      <c r="DU2917" s="151"/>
      <c r="DV2917" s="151"/>
      <c r="DW2917" s="151"/>
      <c r="DX2917" s="151"/>
      <c r="DY2917" s="151"/>
      <c r="DZ2917" s="151"/>
      <c r="EA2917" s="151"/>
      <c r="EB2917" s="151"/>
      <c r="EC2917" s="151"/>
      <c r="ED2917" s="151"/>
      <c r="EE2917" s="151"/>
      <c r="EF2917" s="151"/>
      <c r="EG2917" s="151"/>
      <c r="EH2917" s="151"/>
      <c r="EI2917" s="151"/>
      <c r="EJ2917" s="151"/>
      <c r="EK2917" s="151"/>
      <c r="EL2917" s="151"/>
      <c r="EM2917" s="151"/>
      <c r="EN2917" s="151"/>
      <c r="EO2917" s="151"/>
      <c r="EP2917" s="151"/>
      <c r="EQ2917" s="151"/>
      <c r="ER2917" s="151"/>
      <c r="ES2917" s="151"/>
      <c r="ET2917" s="151"/>
      <c r="EU2917" s="151"/>
      <c r="EV2917" s="151"/>
      <c r="EW2917" s="151"/>
      <c r="EX2917" s="151"/>
      <c r="EY2917" s="151"/>
      <c r="EZ2917" s="151"/>
      <c r="FA2917" s="151"/>
      <c r="FB2917" s="151"/>
      <c r="FC2917" s="151"/>
      <c r="FD2917" s="151"/>
      <c r="FE2917" s="151"/>
      <c r="FF2917" s="151"/>
      <c r="FG2917" s="151"/>
      <c r="FH2917" s="151"/>
      <c r="FI2917" s="151"/>
      <c r="FJ2917" s="151"/>
      <c r="FK2917" s="151"/>
      <c r="FL2917" s="151"/>
      <c r="FM2917" s="151"/>
      <c r="FN2917" s="151"/>
      <c r="FO2917" s="151"/>
      <c r="FP2917" s="151"/>
      <c r="FQ2917" s="151"/>
      <c r="FR2917" s="151"/>
      <c r="FS2917" s="151"/>
      <c r="FT2917" s="151"/>
      <c r="FU2917" s="151"/>
      <c r="FV2917" s="151"/>
      <c r="FW2917" s="151"/>
      <c r="FX2917" s="151"/>
      <c r="FY2917" s="151"/>
      <c r="FZ2917" s="151"/>
      <c r="GA2917" s="151"/>
      <c r="GB2917" s="151"/>
      <c r="GC2917" s="151"/>
      <c r="GD2917" s="151"/>
      <c r="GE2917" s="151"/>
      <c r="GF2917" s="151"/>
      <c r="GG2917" s="151"/>
      <c r="GH2917" s="151"/>
      <c r="GI2917" s="151"/>
      <c r="GJ2917" s="151"/>
      <c r="GK2917" s="151"/>
      <c r="GL2917" s="151"/>
      <c r="GM2917" s="151"/>
      <c r="GN2917" s="151"/>
      <c r="GO2917" s="151"/>
      <c r="GP2917" s="151"/>
      <c r="GQ2917" s="151"/>
      <c r="GR2917" s="151"/>
      <c r="GS2917" s="151"/>
      <c r="GT2917" s="151"/>
      <c r="GU2917" s="151"/>
      <c r="GV2917" s="151"/>
      <c r="GW2917" s="151"/>
      <c r="GX2917" s="151"/>
      <c r="GY2917" s="151"/>
      <c r="GZ2917" s="151"/>
      <c r="HA2917" s="151"/>
      <c r="HB2917" s="151"/>
      <c r="HC2917" s="151"/>
      <c r="HD2917" s="151"/>
      <c r="HE2917" s="151"/>
      <c r="HF2917" s="151"/>
      <c r="HG2917" s="151"/>
      <c r="HH2917" s="151"/>
      <c r="HI2917" s="151"/>
      <c r="HJ2917" s="151"/>
      <c r="HK2917" s="151"/>
      <c r="HL2917" s="151"/>
      <c r="HM2917" s="151"/>
      <c r="HN2917" s="151"/>
      <c r="HO2917" s="151"/>
      <c r="HP2917" s="151"/>
      <c r="HQ2917" s="151"/>
      <c r="HR2917" s="151"/>
      <c r="HS2917" s="151"/>
      <c r="HT2917" s="151"/>
      <c r="HU2917" s="151"/>
      <c r="HV2917" s="151"/>
      <c r="HW2917" s="151"/>
      <c r="HX2917" s="151"/>
      <c r="HY2917" s="151"/>
      <c r="HZ2917" s="151"/>
      <c r="IA2917" s="151"/>
      <c r="IB2917" s="151"/>
      <c r="IC2917" s="151"/>
      <c r="ID2917" s="151"/>
      <c r="IE2917" s="151"/>
      <c r="IF2917" s="151"/>
    </row>
    <row r="2918" s="42" customFormat="1" ht="24" customHeight="1" spans="1:240">
      <c r="A2918" s="82">
        <f t="shared" si="291"/>
        <v>2915</v>
      </c>
      <c r="B2918" s="84" t="s">
        <v>4869</v>
      </c>
      <c r="C2918" s="84" t="s">
        <v>7</v>
      </c>
      <c r="D2918" s="84" t="s">
        <v>4870</v>
      </c>
      <c r="E2918" s="83">
        <v>300</v>
      </c>
      <c r="F2918" s="3"/>
      <c r="G2918" s="151"/>
      <c r="H2918" s="151"/>
      <c r="I2918" s="151"/>
      <c r="J2918" s="151"/>
      <c r="K2918" s="151"/>
      <c r="L2918" s="151"/>
      <c r="M2918" s="151"/>
      <c r="N2918" s="151"/>
      <c r="O2918" s="151"/>
      <c r="P2918" s="151"/>
      <c r="Q2918" s="151"/>
      <c r="R2918" s="151"/>
      <c r="S2918" s="151"/>
      <c r="T2918" s="151"/>
      <c r="U2918" s="151"/>
      <c r="V2918" s="151"/>
      <c r="W2918" s="151"/>
      <c r="X2918" s="151"/>
      <c r="Y2918" s="151"/>
      <c r="Z2918" s="151"/>
      <c r="AA2918" s="151"/>
      <c r="AB2918" s="151"/>
      <c r="AC2918" s="151"/>
      <c r="AD2918" s="151"/>
      <c r="AE2918" s="151"/>
      <c r="AF2918" s="151"/>
      <c r="AG2918" s="151"/>
      <c r="AH2918" s="151"/>
      <c r="AI2918" s="151"/>
      <c r="AJ2918" s="151"/>
      <c r="AK2918" s="151"/>
      <c r="AL2918" s="151"/>
      <c r="AM2918" s="151"/>
      <c r="AN2918" s="151"/>
      <c r="AO2918" s="151"/>
      <c r="AP2918" s="151"/>
      <c r="AQ2918" s="151"/>
      <c r="AR2918" s="151"/>
      <c r="AS2918" s="151"/>
      <c r="AT2918" s="151"/>
      <c r="AU2918" s="151"/>
      <c r="AV2918" s="151"/>
      <c r="AW2918" s="151"/>
      <c r="AX2918" s="151"/>
      <c r="AY2918" s="151"/>
      <c r="AZ2918" s="151"/>
      <c r="BA2918" s="151"/>
      <c r="BB2918" s="151"/>
      <c r="BC2918" s="151"/>
      <c r="BD2918" s="151"/>
      <c r="BE2918" s="151"/>
      <c r="BF2918" s="151"/>
      <c r="BG2918" s="151"/>
      <c r="BH2918" s="151"/>
      <c r="BI2918" s="151"/>
      <c r="BJ2918" s="151"/>
      <c r="BK2918" s="151"/>
      <c r="BL2918" s="151"/>
      <c r="BM2918" s="151"/>
      <c r="BN2918" s="151"/>
      <c r="BO2918" s="151"/>
      <c r="BP2918" s="151"/>
      <c r="BQ2918" s="151"/>
      <c r="BR2918" s="151"/>
      <c r="BS2918" s="151"/>
      <c r="BT2918" s="151"/>
      <c r="BU2918" s="151"/>
      <c r="BV2918" s="151"/>
      <c r="BW2918" s="151"/>
      <c r="BX2918" s="151"/>
      <c r="BY2918" s="151"/>
      <c r="BZ2918" s="151"/>
      <c r="CA2918" s="151"/>
      <c r="CB2918" s="151"/>
      <c r="CC2918" s="151"/>
      <c r="CD2918" s="151"/>
      <c r="CE2918" s="151"/>
      <c r="CF2918" s="151"/>
      <c r="CG2918" s="151"/>
      <c r="CH2918" s="151"/>
      <c r="CI2918" s="151"/>
      <c r="CJ2918" s="151"/>
      <c r="CK2918" s="151"/>
      <c r="CL2918" s="151"/>
      <c r="CM2918" s="151"/>
      <c r="CN2918" s="151"/>
      <c r="CO2918" s="151"/>
      <c r="CP2918" s="151"/>
      <c r="CQ2918" s="151"/>
      <c r="CR2918" s="151"/>
      <c r="CS2918" s="151"/>
      <c r="CT2918" s="151"/>
      <c r="CU2918" s="151"/>
      <c r="CV2918" s="151"/>
      <c r="CW2918" s="151"/>
      <c r="CX2918" s="151"/>
      <c r="CY2918" s="151"/>
      <c r="CZ2918" s="151"/>
      <c r="DA2918" s="151"/>
      <c r="DB2918" s="151"/>
      <c r="DC2918" s="151"/>
      <c r="DD2918" s="151"/>
      <c r="DE2918" s="151"/>
      <c r="DF2918" s="151"/>
      <c r="DG2918" s="151"/>
      <c r="DH2918" s="151"/>
      <c r="DI2918" s="151"/>
      <c r="DJ2918" s="151"/>
      <c r="DK2918" s="151"/>
      <c r="DL2918" s="151"/>
      <c r="DM2918" s="151"/>
      <c r="DN2918" s="151"/>
      <c r="DO2918" s="151"/>
      <c r="DP2918" s="151"/>
      <c r="DQ2918" s="151"/>
      <c r="DR2918" s="151"/>
      <c r="DS2918" s="151"/>
      <c r="DT2918" s="151"/>
      <c r="DU2918" s="151"/>
      <c r="DV2918" s="151"/>
      <c r="DW2918" s="151"/>
      <c r="DX2918" s="151"/>
      <c r="DY2918" s="151"/>
      <c r="DZ2918" s="151"/>
      <c r="EA2918" s="151"/>
      <c r="EB2918" s="151"/>
      <c r="EC2918" s="151"/>
      <c r="ED2918" s="151"/>
      <c r="EE2918" s="151"/>
      <c r="EF2918" s="151"/>
      <c r="EG2918" s="151"/>
      <c r="EH2918" s="151"/>
      <c r="EI2918" s="151"/>
      <c r="EJ2918" s="151"/>
      <c r="EK2918" s="151"/>
      <c r="EL2918" s="151"/>
      <c r="EM2918" s="151"/>
      <c r="EN2918" s="151"/>
      <c r="EO2918" s="151"/>
      <c r="EP2918" s="151"/>
      <c r="EQ2918" s="151"/>
      <c r="ER2918" s="151"/>
      <c r="ES2918" s="151"/>
      <c r="ET2918" s="151"/>
      <c r="EU2918" s="151"/>
      <c r="EV2918" s="151"/>
      <c r="EW2918" s="151"/>
      <c r="EX2918" s="151"/>
      <c r="EY2918" s="151"/>
      <c r="EZ2918" s="151"/>
      <c r="FA2918" s="151"/>
      <c r="FB2918" s="151"/>
      <c r="FC2918" s="151"/>
      <c r="FD2918" s="151"/>
      <c r="FE2918" s="151"/>
      <c r="FF2918" s="151"/>
      <c r="FG2918" s="151"/>
      <c r="FH2918" s="151"/>
      <c r="FI2918" s="151"/>
      <c r="FJ2918" s="151"/>
      <c r="FK2918" s="151"/>
      <c r="FL2918" s="151"/>
      <c r="FM2918" s="151"/>
      <c r="FN2918" s="151"/>
      <c r="FO2918" s="151"/>
      <c r="FP2918" s="151"/>
      <c r="FQ2918" s="151"/>
      <c r="FR2918" s="151"/>
      <c r="FS2918" s="151"/>
      <c r="FT2918" s="151"/>
      <c r="FU2918" s="151"/>
      <c r="FV2918" s="151"/>
      <c r="FW2918" s="151"/>
      <c r="FX2918" s="151"/>
      <c r="FY2918" s="151"/>
      <c r="FZ2918" s="151"/>
      <c r="GA2918" s="151"/>
      <c r="GB2918" s="151"/>
      <c r="GC2918" s="151"/>
      <c r="GD2918" s="151"/>
      <c r="GE2918" s="151"/>
      <c r="GF2918" s="151"/>
      <c r="GG2918" s="151"/>
      <c r="GH2918" s="151"/>
      <c r="GI2918" s="151"/>
      <c r="GJ2918" s="151"/>
      <c r="GK2918" s="151"/>
      <c r="GL2918" s="151"/>
      <c r="GM2918" s="151"/>
      <c r="GN2918" s="151"/>
      <c r="GO2918" s="151"/>
      <c r="GP2918" s="151"/>
      <c r="GQ2918" s="151"/>
      <c r="GR2918" s="151"/>
      <c r="GS2918" s="151"/>
      <c r="GT2918" s="151"/>
      <c r="GU2918" s="151"/>
      <c r="GV2918" s="151"/>
      <c r="GW2918" s="151"/>
      <c r="GX2918" s="151"/>
      <c r="GY2918" s="151"/>
      <c r="GZ2918" s="151"/>
      <c r="HA2918" s="151"/>
      <c r="HB2918" s="151"/>
      <c r="HC2918" s="151"/>
      <c r="HD2918" s="151"/>
      <c r="HE2918" s="151"/>
      <c r="HF2918" s="151"/>
      <c r="HG2918" s="151"/>
      <c r="HH2918" s="151"/>
      <c r="HI2918" s="151"/>
      <c r="HJ2918" s="151"/>
      <c r="HK2918" s="151"/>
      <c r="HL2918" s="151"/>
      <c r="HM2918" s="151"/>
      <c r="HN2918" s="151"/>
      <c r="HO2918" s="151"/>
      <c r="HP2918" s="151"/>
      <c r="HQ2918" s="151"/>
      <c r="HR2918" s="151"/>
      <c r="HS2918" s="151"/>
      <c r="HT2918" s="151"/>
      <c r="HU2918" s="151"/>
      <c r="HV2918" s="151"/>
      <c r="HW2918" s="151"/>
      <c r="HX2918" s="151"/>
      <c r="HY2918" s="151"/>
      <c r="HZ2918" s="151"/>
      <c r="IA2918" s="151"/>
      <c r="IB2918" s="151"/>
      <c r="IC2918" s="151"/>
      <c r="ID2918" s="151"/>
      <c r="IE2918" s="151"/>
      <c r="IF2918" s="151"/>
    </row>
    <row r="2919" s="6" customFormat="1" ht="24" customHeight="1" spans="1:6">
      <c r="A2919" s="82">
        <f t="shared" si="291"/>
        <v>2916</v>
      </c>
      <c r="B2919" s="92" t="s">
        <v>4217</v>
      </c>
      <c r="C2919" s="92" t="s">
        <v>12</v>
      </c>
      <c r="D2919" s="87" t="s">
        <v>4871</v>
      </c>
      <c r="E2919" s="83">
        <v>600</v>
      </c>
      <c r="F2919" s="3"/>
    </row>
    <row r="2920" s="6" customFormat="1" ht="24" customHeight="1" spans="1:6">
      <c r="A2920" s="82">
        <f t="shared" si="291"/>
        <v>2917</v>
      </c>
      <c r="B2920" s="84" t="s">
        <v>4872</v>
      </c>
      <c r="C2920" s="84" t="s">
        <v>12</v>
      </c>
      <c r="D2920" s="84" t="s">
        <v>4873</v>
      </c>
      <c r="E2920" s="83">
        <v>300</v>
      </c>
      <c r="F2920" s="3"/>
    </row>
    <row r="2921" s="6" customFormat="1" ht="24" customHeight="1" spans="1:6">
      <c r="A2921" s="82">
        <f t="shared" si="291"/>
        <v>2918</v>
      </c>
      <c r="B2921" s="92" t="s">
        <v>4874</v>
      </c>
      <c r="C2921" s="92" t="s">
        <v>12</v>
      </c>
      <c r="D2921" s="87" t="s">
        <v>4875</v>
      </c>
      <c r="E2921" s="83">
        <v>600</v>
      </c>
      <c r="F2921" s="3"/>
    </row>
    <row r="2922" s="6" customFormat="1" ht="24" customHeight="1" spans="1:6">
      <c r="A2922" s="82">
        <f t="shared" si="291"/>
        <v>2919</v>
      </c>
      <c r="B2922" s="84" t="s">
        <v>4876</v>
      </c>
      <c r="C2922" s="84" t="s">
        <v>12</v>
      </c>
      <c r="D2922" s="84" t="s">
        <v>4877</v>
      </c>
      <c r="E2922" s="83">
        <v>600</v>
      </c>
      <c r="F2922" s="3"/>
    </row>
    <row r="2923" s="6" customFormat="1" ht="24" customHeight="1" spans="1:6">
      <c r="A2923" s="82">
        <f t="shared" si="291"/>
        <v>2920</v>
      </c>
      <c r="B2923" s="84" t="s">
        <v>4878</v>
      </c>
      <c r="C2923" s="84" t="s">
        <v>7</v>
      </c>
      <c r="D2923" s="84" t="s">
        <v>4879</v>
      </c>
      <c r="E2923" s="83">
        <v>600</v>
      </c>
      <c r="F2923" s="3"/>
    </row>
    <row r="2924" s="6" customFormat="1" ht="24" customHeight="1" spans="1:6">
      <c r="A2924" s="82">
        <f t="shared" ref="A2924:A2933" si="292">ROW()-3</f>
        <v>2921</v>
      </c>
      <c r="B2924" s="92" t="s">
        <v>4880</v>
      </c>
      <c r="C2924" s="92" t="s">
        <v>12</v>
      </c>
      <c r="D2924" s="87" t="s">
        <v>4881</v>
      </c>
      <c r="E2924" s="83">
        <v>600</v>
      </c>
      <c r="F2924" s="3"/>
    </row>
    <row r="2925" s="6" customFormat="1" ht="24" customHeight="1" spans="1:6">
      <c r="A2925" s="82">
        <f t="shared" si="292"/>
        <v>2922</v>
      </c>
      <c r="B2925" s="92" t="s">
        <v>4882</v>
      </c>
      <c r="C2925" s="92" t="s">
        <v>12</v>
      </c>
      <c r="D2925" s="87" t="s">
        <v>4883</v>
      </c>
      <c r="E2925" s="83">
        <v>600</v>
      </c>
      <c r="F2925" s="3"/>
    </row>
    <row r="2926" s="6" customFormat="1" ht="24" customHeight="1" spans="1:6">
      <c r="A2926" s="82">
        <f t="shared" si="292"/>
        <v>2923</v>
      </c>
      <c r="B2926" s="83" t="s">
        <v>4884</v>
      </c>
      <c r="C2926" s="83" t="s">
        <v>12</v>
      </c>
      <c r="D2926" s="83" t="s">
        <v>4885</v>
      </c>
      <c r="E2926" s="83">
        <v>600</v>
      </c>
      <c r="F2926" s="3"/>
    </row>
    <row r="2927" s="6" customFormat="1" ht="24" customHeight="1" spans="1:6">
      <c r="A2927" s="82">
        <f t="shared" si="292"/>
        <v>2924</v>
      </c>
      <c r="B2927" s="92" t="s">
        <v>4886</v>
      </c>
      <c r="C2927" s="92" t="s">
        <v>12</v>
      </c>
      <c r="D2927" s="87" t="s">
        <v>4887</v>
      </c>
      <c r="E2927" s="83">
        <v>300</v>
      </c>
      <c r="F2927" s="3"/>
    </row>
    <row r="2928" s="6" customFormat="1" ht="24" customHeight="1" spans="1:6">
      <c r="A2928" s="82">
        <f t="shared" si="292"/>
        <v>2925</v>
      </c>
      <c r="B2928" s="92" t="s">
        <v>4888</v>
      </c>
      <c r="C2928" s="92" t="s">
        <v>12</v>
      </c>
      <c r="D2928" s="83" t="s">
        <v>4889</v>
      </c>
      <c r="E2928" s="83">
        <v>300</v>
      </c>
      <c r="F2928" s="3"/>
    </row>
    <row r="2929" s="6" customFormat="1" ht="24" customHeight="1" spans="1:6">
      <c r="A2929" s="82">
        <f t="shared" si="292"/>
        <v>2926</v>
      </c>
      <c r="B2929" s="92" t="s">
        <v>4890</v>
      </c>
      <c r="C2929" s="92" t="s">
        <v>7</v>
      </c>
      <c r="D2929" s="87" t="s">
        <v>4891</v>
      </c>
      <c r="E2929" s="83">
        <v>300</v>
      </c>
      <c r="F2929" s="3"/>
    </row>
    <row r="2930" s="6" customFormat="1" ht="24" customHeight="1" spans="1:6">
      <c r="A2930" s="82">
        <f t="shared" si="292"/>
        <v>2927</v>
      </c>
      <c r="B2930" s="92" t="s">
        <v>4892</v>
      </c>
      <c r="C2930" s="92" t="s">
        <v>7</v>
      </c>
      <c r="D2930" s="87" t="s">
        <v>4893</v>
      </c>
      <c r="E2930" s="83">
        <v>600</v>
      </c>
      <c r="F2930" s="3"/>
    </row>
    <row r="2931" s="6" customFormat="1" ht="24" customHeight="1" spans="1:6">
      <c r="A2931" s="82">
        <f t="shared" si="292"/>
        <v>2928</v>
      </c>
      <c r="B2931" s="92" t="s">
        <v>4894</v>
      </c>
      <c r="C2931" s="87" t="s">
        <v>7</v>
      </c>
      <c r="D2931" s="87" t="s">
        <v>4871</v>
      </c>
      <c r="E2931" s="92">
        <v>300</v>
      </c>
      <c r="F2931" s="3"/>
    </row>
    <row r="2932" s="6" customFormat="1" ht="24" customHeight="1" spans="1:6">
      <c r="A2932" s="82">
        <f t="shared" si="292"/>
        <v>2929</v>
      </c>
      <c r="B2932" s="92" t="s">
        <v>4895</v>
      </c>
      <c r="C2932" s="87" t="s">
        <v>12</v>
      </c>
      <c r="D2932" s="87" t="s">
        <v>4896</v>
      </c>
      <c r="E2932" s="83">
        <v>600</v>
      </c>
      <c r="F2932" s="3"/>
    </row>
    <row r="2933" s="6" customFormat="1" ht="24" customHeight="1" spans="1:6">
      <c r="A2933" s="82">
        <f t="shared" si="292"/>
        <v>2930</v>
      </c>
      <c r="B2933" s="92" t="s">
        <v>4897</v>
      </c>
      <c r="C2933" s="92" t="s">
        <v>12</v>
      </c>
      <c r="D2933" s="87" t="s">
        <v>4898</v>
      </c>
      <c r="E2933" s="83">
        <v>600</v>
      </c>
      <c r="F2933" s="3"/>
    </row>
    <row r="2934" s="6" customFormat="1" ht="24" customHeight="1" spans="1:6">
      <c r="A2934" s="82">
        <f t="shared" ref="A2934:A2943" si="293">ROW()-3</f>
        <v>2931</v>
      </c>
      <c r="B2934" s="87" t="s">
        <v>4899</v>
      </c>
      <c r="C2934" s="87" t="s">
        <v>12</v>
      </c>
      <c r="D2934" s="87" t="s">
        <v>4900</v>
      </c>
      <c r="E2934" s="92">
        <v>300</v>
      </c>
      <c r="F2934" s="3"/>
    </row>
    <row r="2935" s="6" customFormat="1" ht="24" customHeight="1" spans="1:6">
      <c r="A2935" s="82">
        <f t="shared" si="293"/>
        <v>2932</v>
      </c>
      <c r="B2935" s="92" t="s">
        <v>4901</v>
      </c>
      <c r="C2935" s="92" t="s">
        <v>7</v>
      </c>
      <c r="D2935" s="87" t="s">
        <v>4902</v>
      </c>
      <c r="E2935" s="92">
        <v>1200</v>
      </c>
      <c r="F2935" s="3"/>
    </row>
    <row r="2936" s="6" customFormat="1" ht="24" customHeight="1" spans="1:6">
      <c r="A2936" s="82">
        <f t="shared" si="293"/>
        <v>2933</v>
      </c>
      <c r="B2936" s="92" t="s">
        <v>4903</v>
      </c>
      <c r="C2936" s="92" t="s">
        <v>12</v>
      </c>
      <c r="D2936" s="87" t="s">
        <v>4904</v>
      </c>
      <c r="E2936" s="83">
        <v>600</v>
      </c>
      <c r="F2936" s="3"/>
    </row>
    <row r="2937" s="6" customFormat="1" ht="24" customHeight="1" spans="1:6">
      <c r="A2937" s="82">
        <f t="shared" si="293"/>
        <v>2934</v>
      </c>
      <c r="B2937" s="92" t="s">
        <v>4905</v>
      </c>
      <c r="C2937" s="92" t="s">
        <v>7</v>
      </c>
      <c r="D2937" s="87" t="s">
        <v>4906</v>
      </c>
      <c r="E2937" s="83">
        <v>600</v>
      </c>
      <c r="F2937" s="3"/>
    </row>
    <row r="2938" s="6" customFormat="1" ht="24" customHeight="1" spans="1:6">
      <c r="A2938" s="82">
        <f t="shared" si="293"/>
        <v>2935</v>
      </c>
      <c r="B2938" s="92" t="s">
        <v>2797</v>
      </c>
      <c r="C2938" s="92" t="s">
        <v>12</v>
      </c>
      <c r="D2938" s="87" t="s">
        <v>4907</v>
      </c>
      <c r="E2938" s="83">
        <v>600</v>
      </c>
      <c r="F2938" s="3"/>
    </row>
    <row r="2939" s="6" customFormat="1" ht="24" customHeight="1" spans="1:6">
      <c r="A2939" s="82">
        <f t="shared" si="293"/>
        <v>2936</v>
      </c>
      <c r="B2939" s="93" t="s">
        <v>4908</v>
      </c>
      <c r="C2939" s="93" t="s">
        <v>7</v>
      </c>
      <c r="D2939" s="85" t="s">
        <v>4909</v>
      </c>
      <c r="E2939" s="83">
        <v>600</v>
      </c>
      <c r="F2939" s="3"/>
    </row>
    <row r="2940" s="6" customFormat="1" ht="24" customHeight="1" spans="1:6">
      <c r="A2940" s="82">
        <f t="shared" si="293"/>
        <v>2937</v>
      </c>
      <c r="B2940" s="92" t="s">
        <v>4910</v>
      </c>
      <c r="C2940" s="92" t="s">
        <v>12</v>
      </c>
      <c r="D2940" s="87" t="s">
        <v>4911</v>
      </c>
      <c r="E2940" s="83">
        <v>600</v>
      </c>
      <c r="F2940" s="3"/>
    </row>
    <row r="2941" s="6" customFormat="1" ht="24" customHeight="1" spans="1:6">
      <c r="A2941" s="82">
        <f t="shared" si="293"/>
        <v>2938</v>
      </c>
      <c r="B2941" s="92" t="s">
        <v>4912</v>
      </c>
      <c r="C2941" s="92" t="s">
        <v>12</v>
      </c>
      <c r="D2941" s="87" t="s">
        <v>4871</v>
      </c>
      <c r="E2941" s="83">
        <v>600</v>
      </c>
      <c r="F2941" s="3"/>
    </row>
    <row r="2942" s="6" customFormat="1" ht="24" customHeight="1" spans="1:6">
      <c r="A2942" s="82">
        <f t="shared" si="293"/>
        <v>2939</v>
      </c>
      <c r="B2942" s="92" t="s">
        <v>4913</v>
      </c>
      <c r="C2942" s="92" t="s">
        <v>12</v>
      </c>
      <c r="D2942" s="87" t="s">
        <v>4914</v>
      </c>
      <c r="E2942" s="92">
        <v>300</v>
      </c>
      <c r="F2942" s="3"/>
    </row>
    <row r="2943" s="6" customFormat="1" ht="24" customHeight="1" spans="1:6">
      <c r="A2943" s="82">
        <f t="shared" si="293"/>
        <v>2940</v>
      </c>
      <c r="B2943" s="92" t="s">
        <v>4915</v>
      </c>
      <c r="C2943" s="92" t="s">
        <v>7</v>
      </c>
      <c r="D2943" s="87" t="s">
        <v>4900</v>
      </c>
      <c r="E2943" s="83">
        <v>600</v>
      </c>
      <c r="F2943" s="3"/>
    </row>
    <row r="2944" s="8" customFormat="1" ht="24" customHeight="1" spans="1:6">
      <c r="A2944" s="82">
        <f t="shared" ref="A2944:A2953" si="294">ROW()-3</f>
        <v>2941</v>
      </c>
      <c r="B2944" s="92" t="s">
        <v>4916</v>
      </c>
      <c r="C2944" s="92" t="s">
        <v>12</v>
      </c>
      <c r="D2944" s="87" t="s">
        <v>4917</v>
      </c>
      <c r="E2944" s="83">
        <v>600</v>
      </c>
      <c r="F2944" s="3"/>
    </row>
    <row r="2945" s="8" customFormat="1" ht="24" customHeight="1" spans="1:6">
      <c r="A2945" s="82">
        <f t="shared" si="294"/>
        <v>2942</v>
      </c>
      <c r="B2945" s="92" t="s">
        <v>4918</v>
      </c>
      <c r="C2945" s="92" t="s">
        <v>12</v>
      </c>
      <c r="D2945" s="87" t="s">
        <v>4919</v>
      </c>
      <c r="E2945" s="83">
        <v>600</v>
      </c>
      <c r="F2945" s="3"/>
    </row>
    <row r="2946" s="8" customFormat="1" ht="24" customHeight="1" spans="1:6">
      <c r="A2946" s="82">
        <f t="shared" si="294"/>
        <v>2943</v>
      </c>
      <c r="B2946" s="92" t="s">
        <v>4920</v>
      </c>
      <c r="C2946" s="92" t="s">
        <v>12</v>
      </c>
      <c r="D2946" s="87" t="s">
        <v>4921</v>
      </c>
      <c r="E2946" s="83">
        <v>600</v>
      </c>
      <c r="F2946" s="3"/>
    </row>
    <row r="2947" s="8" customFormat="1" ht="24" customHeight="1" spans="1:6">
      <c r="A2947" s="82">
        <f t="shared" si="294"/>
        <v>2944</v>
      </c>
      <c r="B2947" s="92" t="s">
        <v>4102</v>
      </c>
      <c r="C2947" s="92" t="s">
        <v>12</v>
      </c>
      <c r="D2947" s="87" t="s">
        <v>4922</v>
      </c>
      <c r="E2947" s="92">
        <v>300</v>
      </c>
      <c r="F2947" s="3"/>
    </row>
    <row r="2948" s="8" customFormat="1" ht="24" customHeight="1" spans="1:6">
      <c r="A2948" s="82">
        <f t="shared" si="294"/>
        <v>2945</v>
      </c>
      <c r="B2948" s="92" t="s">
        <v>4923</v>
      </c>
      <c r="C2948" s="92" t="s">
        <v>12</v>
      </c>
      <c r="D2948" s="87" t="s">
        <v>4924</v>
      </c>
      <c r="E2948" s="92">
        <v>300</v>
      </c>
      <c r="F2948" s="3"/>
    </row>
    <row r="2949" s="8" customFormat="1" ht="24" customHeight="1" spans="1:6">
      <c r="A2949" s="82">
        <f t="shared" si="294"/>
        <v>2946</v>
      </c>
      <c r="B2949" s="92" t="s">
        <v>4101</v>
      </c>
      <c r="C2949" s="92" t="s">
        <v>12</v>
      </c>
      <c r="D2949" s="87" t="s">
        <v>4925</v>
      </c>
      <c r="E2949" s="92">
        <v>300</v>
      </c>
      <c r="F2949" s="3"/>
    </row>
    <row r="2950" s="8" customFormat="1" ht="24" customHeight="1" spans="1:6">
      <c r="A2950" s="82">
        <f t="shared" si="294"/>
        <v>2947</v>
      </c>
      <c r="B2950" s="83" t="s">
        <v>4926</v>
      </c>
      <c r="C2950" s="83" t="s">
        <v>12</v>
      </c>
      <c r="D2950" s="83" t="s">
        <v>4927</v>
      </c>
      <c r="E2950" s="92">
        <v>300</v>
      </c>
      <c r="F2950" s="3"/>
    </row>
    <row r="2951" s="8" customFormat="1" ht="24" customHeight="1" spans="1:6">
      <c r="A2951" s="82">
        <f t="shared" si="294"/>
        <v>2948</v>
      </c>
      <c r="B2951" s="83" t="s">
        <v>4928</v>
      </c>
      <c r="C2951" s="83" t="s">
        <v>12</v>
      </c>
      <c r="D2951" s="83" t="s">
        <v>4929</v>
      </c>
      <c r="E2951" s="92">
        <v>300</v>
      </c>
      <c r="F2951" s="3"/>
    </row>
    <row r="2952" s="8" customFormat="1" ht="24" customHeight="1" spans="1:6">
      <c r="A2952" s="82">
        <f t="shared" si="294"/>
        <v>2949</v>
      </c>
      <c r="B2952" s="83" t="s">
        <v>4930</v>
      </c>
      <c r="C2952" s="83" t="s">
        <v>7</v>
      </c>
      <c r="D2952" s="83" t="s">
        <v>4931</v>
      </c>
      <c r="E2952" s="92">
        <v>300</v>
      </c>
      <c r="F2952" s="3"/>
    </row>
    <row r="2953" s="8" customFormat="1" ht="24" customHeight="1" spans="1:6">
      <c r="A2953" s="82">
        <f t="shared" si="294"/>
        <v>2950</v>
      </c>
      <c r="B2953" s="83" t="s">
        <v>4932</v>
      </c>
      <c r="C2953" s="83" t="s">
        <v>7</v>
      </c>
      <c r="D2953" s="83" t="s">
        <v>4933</v>
      </c>
      <c r="E2953" s="92">
        <v>300</v>
      </c>
      <c r="F2953" s="3"/>
    </row>
    <row r="2954" s="8" customFormat="1" ht="24" customHeight="1" spans="1:6">
      <c r="A2954" s="82">
        <f t="shared" ref="A2954:A2960" si="295">ROW()-3</f>
        <v>2951</v>
      </c>
      <c r="B2954" s="83" t="s">
        <v>557</v>
      </c>
      <c r="C2954" s="83" t="s">
        <v>12</v>
      </c>
      <c r="D2954" s="83" t="s">
        <v>4934</v>
      </c>
      <c r="E2954" s="92">
        <v>300</v>
      </c>
      <c r="F2954" s="3"/>
    </row>
    <row r="2955" s="8" customFormat="1" ht="24" customHeight="1" spans="1:6">
      <c r="A2955" s="82">
        <f t="shared" si="295"/>
        <v>2952</v>
      </c>
      <c r="B2955" s="83" t="s">
        <v>4935</v>
      </c>
      <c r="C2955" s="83" t="s">
        <v>12</v>
      </c>
      <c r="D2955" s="83" t="s">
        <v>4936</v>
      </c>
      <c r="E2955" s="90">
        <v>300</v>
      </c>
      <c r="F2955" s="3"/>
    </row>
    <row r="2956" s="8" customFormat="1" ht="24" customHeight="1" spans="1:6">
      <c r="A2956" s="82">
        <f t="shared" si="295"/>
        <v>2953</v>
      </c>
      <c r="B2956" s="83" t="s">
        <v>4937</v>
      </c>
      <c r="C2956" s="83" t="s">
        <v>7</v>
      </c>
      <c r="D2956" s="83" t="s">
        <v>4938</v>
      </c>
      <c r="E2956" s="90">
        <v>300</v>
      </c>
      <c r="F2956" s="3"/>
    </row>
    <row r="2957" s="8" customFormat="1" ht="24" customHeight="1" spans="1:6">
      <c r="A2957" s="82">
        <f t="shared" si="295"/>
        <v>2954</v>
      </c>
      <c r="B2957" s="83" t="s">
        <v>4939</v>
      </c>
      <c r="C2957" s="83" t="s">
        <v>12</v>
      </c>
      <c r="D2957" s="83" t="s">
        <v>4940</v>
      </c>
      <c r="E2957" s="90">
        <v>300</v>
      </c>
      <c r="F2957" s="3"/>
    </row>
    <row r="2958" s="8" customFormat="1" ht="24" customHeight="1" spans="1:6">
      <c r="A2958" s="82">
        <f t="shared" si="295"/>
        <v>2955</v>
      </c>
      <c r="B2958" s="83" t="s">
        <v>473</v>
      </c>
      <c r="C2958" s="83" t="s">
        <v>12</v>
      </c>
      <c r="D2958" s="83" t="s">
        <v>4893</v>
      </c>
      <c r="E2958" s="90">
        <v>300</v>
      </c>
      <c r="F2958" s="3"/>
    </row>
    <row r="2959" s="42" customFormat="1" ht="24" customHeight="1" spans="1:240">
      <c r="A2959" s="82">
        <f t="shared" si="295"/>
        <v>2956</v>
      </c>
      <c r="B2959" s="84" t="s">
        <v>4941</v>
      </c>
      <c r="C2959" s="84" t="s">
        <v>12</v>
      </c>
      <c r="D2959" s="84" t="s">
        <v>4942</v>
      </c>
      <c r="E2959" s="83">
        <v>400</v>
      </c>
      <c r="F2959" s="3"/>
      <c r="G2959" s="151"/>
      <c r="H2959" s="151"/>
      <c r="I2959" s="151"/>
      <c r="J2959" s="151"/>
      <c r="K2959" s="151"/>
      <c r="L2959" s="151"/>
      <c r="M2959" s="151"/>
      <c r="N2959" s="151"/>
      <c r="O2959" s="151"/>
      <c r="P2959" s="151"/>
      <c r="Q2959" s="151"/>
      <c r="R2959" s="151"/>
      <c r="S2959" s="151"/>
      <c r="T2959" s="151"/>
      <c r="U2959" s="151"/>
      <c r="V2959" s="151"/>
      <c r="W2959" s="151"/>
      <c r="X2959" s="151"/>
      <c r="Y2959" s="151"/>
      <c r="Z2959" s="151"/>
      <c r="AA2959" s="151"/>
      <c r="AB2959" s="151"/>
      <c r="AC2959" s="151"/>
      <c r="AD2959" s="151"/>
      <c r="AE2959" s="151"/>
      <c r="AF2959" s="151"/>
      <c r="AG2959" s="151"/>
      <c r="AH2959" s="151"/>
      <c r="AI2959" s="151"/>
      <c r="AJ2959" s="151"/>
      <c r="AK2959" s="151"/>
      <c r="AL2959" s="151"/>
      <c r="AM2959" s="151"/>
      <c r="AN2959" s="151"/>
      <c r="AO2959" s="151"/>
      <c r="AP2959" s="151"/>
      <c r="AQ2959" s="151"/>
      <c r="AR2959" s="151"/>
      <c r="AS2959" s="151"/>
      <c r="AT2959" s="151"/>
      <c r="AU2959" s="151"/>
      <c r="AV2959" s="151"/>
      <c r="AW2959" s="151"/>
      <c r="AX2959" s="151"/>
      <c r="AY2959" s="151"/>
      <c r="AZ2959" s="151"/>
      <c r="BA2959" s="151"/>
      <c r="BB2959" s="151"/>
      <c r="BC2959" s="151"/>
      <c r="BD2959" s="151"/>
      <c r="BE2959" s="151"/>
      <c r="BF2959" s="151"/>
      <c r="BG2959" s="151"/>
      <c r="BH2959" s="151"/>
      <c r="BI2959" s="151"/>
      <c r="BJ2959" s="151"/>
      <c r="BK2959" s="151"/>
      <c r="BL2959" s="151"/>
      <c r="BM2959" s="151"/>
      <c r="BN2959" s="151"/>
      <c r="BO2959" s="151"/>
      <c r="BP2959" s="151"/>
      <c r="BQ2959" s="151"/>
      <c r="BR2959" s="151"/>
      <c r="BS2959" s="151"/>
      <c r="BT2959" s="151"/>
      <c r="BU2959" s="151"/>
      <c r="BV2959" s="151"/>
      <c r="BW2959" s="151"/>
      <c r="BX2959" s="151"/>
      <c r="BY2959" s="151"/>
      <c r="BZ2959" s="151"/>
      <c r="CA2959" s="151"/>
      <c r="CB2959" s="151"/>
      <c r="CC2959" s="151"/>
      <c r="CD2959" s="151"/>
      <c r="CE2959" s="151"/>
      <c r="CF2959" s="151"/>
      <c r="CG2959" s="151"/>
      <c r="CH2959" s="151"/>
      <c r="CI2959" s="151"/>
      <c r="CJ2959" s="151"/>
      <c r="CK2959" s="151"/>
      <c r="CL2959" s="151"/>
      <c r="CM2959" s="151"/>
      <c r="CN2959" s="151"/>
      <c r="CO2959" s="151"/>
      <c r="CP2959" s="151"/>
      <c r="CQ2959" s="151"/>
      <c r="CR2959" s="151"/>
      <c r="CS2959" s="151"/>
      <c r="CT2959" s="151"/>
      <c r="CU2959" s="151"/>
      <c r="CV2959" s="151"/>
      <c r="CW2959" s="151"/>
      <c r="CX2959" s="151"/>
      <c r="CY2959" s="151"/>
      <c r="CZ2959" s="151"/>
      <c r="DA2959" s="151"/>
      <c r="DB2959" s="151"/>
      <c r="DC2959" s="151"/>
      <c r="DD2959" s="151"/>
      <c r="DE2959" s="151"/>
      <c r="DF2959" s="151"/>
      <c r="DG2959" s="151"/>
      <c r="DH2959" s="151"/>
      <c r="DI2959" s="151"/>
      <c r="DJ2959" s="151"/>
      <c r="DK2959" s="151"/>
      <c r="DL2959" s="151"/>
      <c r="DM2959" s="151"/>
      <c r="DN2959" s="151"/>
      <c r="DO2959" s="151"/>
      <c r="DP2959" s="151"/>
      <c r="DQ2959" s="151"/>
      <c r="DR2959" s="151"/>
      <c r="DS2959" s="151"/>
      <c r="DT2959" s="151"/>
      <c r="DU2959" s="151"/>
      <c r="DV2959" s="151"/>
      <c r="DW2959" s="151"/>
      <c r="DX2959" s="151"/>
      <c r="DY2959" s="151"/>
      <c r="DZ2959" s="151"/>
      <c r="EA2959" s="151"/>
      <c r="EB2959" s="151"/>
      <c r="EC2959" s="151"/>
      <c r="ED2959" s="151"/>
      <c r="EE2959" s="151"/>
      <c r="EF2959" s="151"/>
      <c r="EG2959" s="151"/>
      <c r="EH2959" s="151"/>
      <c r="EI2959" s="151"/>
      <c r="EJ2959" s="151"/>
      <c r="EK2959" s="151"/>
      <c r="EL2959" s="151"/>
      <c r="EM2959" s="151"/>
      <c r="EN2959" s="151"/>
      <c r="EO2959" s="151"/>
      <c r="EP2959" s="151"/>
      <c r="EQ2959" s="151"/>
      <c r="ER2959" s="151"/>
      <c r="ES2959" s="151"/>
      <c r="ET2959" s="151"/>
      <c r="EU2959" s="151"/>
      <c r="EV2959" s="151"/>
      <c r="EW2959" s="151"/>
      <c r="EX2959" s="151"/>
      <c r="EY2959" s="151"/>
      <c r="EZ2959" s="151"/>
      <c r="FA2959" s="151"/>
      <c r="FB2959" s="151"/>
      <c r="FC2959" s="151"/>
      <c r="FD2959" s="151"/>
      <c r="FE2959" s="151"/>
      <c r="FF2959" s="151"/>
      <c r="FG2959" s="151"/>
      <c r="FH2959" s="151"/>
      <c r="FI2959" s="151"/>
      <c r="FJ2959" s="151"/>
      <c r="FK2959" s="151"/>
      <c r="FL2959" s="151"/>
      <c r="FM2959" s="151"/>
      <c r="FN2959" s="151"/>
      <c r="FO2959" s="151"/>
      <c r="FP2959" s="151"/>
      <c r="FQ2959" s="151"/>
      <c r="FR2959" s="151"/>
      <c r="FS2959" s="151"/>
      <c r="FT2959" s="151"/>
      <c r="FU2959" s="151"/>
      <c r="FV2959" s="151"/>
      <c r="FW2959" s="151"/>
      <c r="FX2959" s="151"/>
      <c r="FY2959" s="151"/>
      <c r="FZ2959" s="151"/>
      <c r="GA2959" s="151"/>
      <c r="GB2959" s="151"/>
      <c r="GC2959" s="151"/>
      <c r="GD2959" s="151"/>
      <c r="GE2959" s="151"/>
      <c r="GF2959" s="151"/>
      <c r="GG2959" s="151"/>
      <c r="GH2959" s="151"/>
      <c r="GI2959" s="151"/>
      <c r="GJ2959" s="151"/>
      <c r="GK2959" s="151"/>
      <c r="GL2959" s="151"/>
      <c r="GM2959" s="151"/>
      <c r="GN2959" s="151"/>
      <c r="GO2959" s="151"/>
      <c r="GP2959" s="151"/>
      <c r="GQ2959" s="151"/>
      <c r="GR2959" s="151"/>
      <c r="GS2959" s="151"/>
      <c r="GT2959" s="151"/>
      <c r="GU2959" s="151"/>
      <c r="GV2959" s="151"/>
      <c r="GW2959" s="151"/>
      <c r="GX2959" s="151"/>
      <c r="GY2959" s="151"/>
      <c r="GZ2959" s="151"/>
      <c r="HA2959" s="151"/>
      <c r="HB2959" s="151"/>
      <c r="HC2959" s="151"/>
      <c r="HD2959" s="151"/>
      <c r="HE2959" s="151"/>
      <c r="HF2959" s="151"/>
      <c r="HG2959" s="151"/>
      <c r="HH2959" s="151"/>
      <c r="HI2959" s="151"/>
      <c r="HJ2959" s="151"/>
      <c r="HK2959" s="151"/>
      <c r="HL2959" s="151"/>
      <c r="HM2959" s="151"/>
      <c r="HN2959" s="151"/>
      <c r="HO2959" s="151"/>
      <c r="HP2959" s="151"/>
      <c r="HQ2959" s="151"/>
      <c r="HR2959" s="151"/>
      <c r="HS2959" s="151"/>
      <c r="HT2959" s="151"/>
      <c r="HU2959" s="151"/>
      <c r="HV2959" s="151"/>
      <c r="HW2959" s="151"/>
      <c r="HX2959" s="151"/>
      <c r="HY2959" s="151"/>
      <c r="HZ2959" s="151"/>
      <c r="IA2959" s="151"/>
      <c r="IB2959" s="151"/>
      <c r="IC2959" s="151"/>
      <c r="ID2959" s="151"/>
      <c r="IE2959" s="151"/>
      <c r="IF2959" s="151"/>
    </row>
    <row r="2960" s="3" customFormat="1" ht="24" customHeight="1" spans="1:5">
      <c r="A2960" s="82">
        <f t="shared" si="295"/>
        <v>2957</v>
      </c>
      <c r="B2960" s="83" t="s">
        <v>4943</v>
      </c>
      <c r="C2960" s="83" t="s">
        <v>12</v>
      </c>
      <c r="D2960" s="83" t="s">
        <v>4944</v>
      </c>
      <c r="E2960" s="83">
        <v>500</v>
      </c>
    </row>
  </sheetData>
  <autoFilter ref="A3:E2960">
    <extLst/>
  </autoFilter>
  <mergeCells count="2">
    <mergeCell ref="A1:E1"/>
    <mergeCell ref="A2:C2"/>
  </mergeCells>
  <conditionalFormatting sqref="E757">
    <cfRule type="duplicateValues" dxfId="0" priority="461"/>
    <cfRule type="duplicateValues" dxfId="0" priority="462"/>
  </conditionalFormatting>
  <conditionalFormatting sqref="E828">
    <cfRule type="duplicateValues" dxfId="0" priority="440"/>
  </conditionalFormatting>
  <conditionalFormatting sqref="E829">
    <cfRule type="duplicateValues" dxfId="0" priority="439"/>
  </conditionalFormatting>
  <conditionalFormatting sqref="E830">
    <cfRule type="duplicateValues" dxfId="0" priority="438"/>
  </conditionalFormatting>
  <conditionalFormatting sqref="E831">
    <cfRule type="duplicateValues" dxfId="0" priority="437"/>
  </conditionalFormatting>
  <conditionalFormatting sqref="E832">
    <cfRule type="duplicateValues" dxfId="0" priority="451"/>
  </conditionalFormatting>
  <conditionalFormatting sqref="E833">
    <cfRule type="duplicateValues" dxfId="0" priority="450"/>
  </conditionalFormatting>
  <conditionalFormatting sqref="E834">
    <cfRule type="duplicateValues" dxfId="0" priority="449"/>
  </conditionalFormatting>
  <conditionalFormatting sqref="E835">
    <cfRule type="duplicateValues" dxfId="0" priority="448"/>
  </conditionalFormatting>
  <conditionalFormatting sqref="B2662">
    <cfRule type="expression" dxfId="1" priority="240">
      <formula>AND(SUMPRODUCT(IFERROR(1*(($B$2662&amp;"x")=(B2662&amp;"x")),0))&gt;1,NOT(ISBLANK(B2662)))</formula>
    </cfRule>
  </conditionalFormatting>
  <conditionalFormatting sqref="C2662">
    <cfRule type="expression" dxfId="1" priority="238">
      <formula>AND(SUMPRODUCT(IFERROR(1*(($C$2662&amp;"x")=(C2662&amp;"x")),0))&gt;1,NOT(ISBLANK(C2662)))</formula>
    </cfRule>
  </conditionalFormatting>
  <conditionalFormatting sqref="B2663:C2663">
    <cfRule type="expression" dxfId="1" priority="234">
      <formula>AND(SUMPRODUCT(IFERROR(1*(($B$2663:$C$2663&amp;"x")=(B2663&amp;"x")),0))&gt;1,NOT(ISBLANK(B2663)))</formula>
    </cfRule>
  </conditionalFormatting>
  <conditionalFormatting sqref="B2664:C2664">
    <cfRule type="expression" dxfId="1" priority="232">
      <formula>AND(SUMPRODUCT(IFERROR(1*(($B$2664:$C$2664&amp;"x")=(B2664&amp;"x")),0))&gt;1,NOT(ISBLANK(B2664)))</formula>
    </cfRule>
  </conditionalFormatting>
  <conditionalFormatting sqref="B2665:C2665">
    <cfRule type="expression" dxfId="1" priority="228">
      <formula>AND(SUMPRODUCT(IFERROR(1*(($B$2665:$C$2665&amp;"x")=(B2665&amp;"x")),0))&gt;1,NOT(ISBLANK(B2665)))</formula>
    </cfRule>
  </conditionalFormatting>
  <conditionalFormatting sqref="B2666">
    <cfRule type="expression" dxfId="1" priority="222">
      <formula>AND(SUMPRODUCT(IFERROR(1*(($B$2666&amp;"x")=(B2666&amp;"x")),0))&gt;1,NOT(ISBLANK(B2666)))</formula>
    </cfRule>
  </conditionalFormatting>
  <conditionalFormatting sqref="C2666">
    <cfRule type="expression" dxfId="1" priority="220">
      <formula>AND(SUMPRODUCT(IFERROR(1*(($C$2666&amp;"x")=(C2666&amp;"x")),0))&gt;1,NOT(ISBLANK(C2666)))</formula>
    </cfRule>
  </conditionalFormatting>
  <conditionalFormatting sqref="B2667">
    <cfRule type="expression" dxfId="1" priority="218">
      <formula>AND(SUMPRODUCT(IFERROR(1*(($B$2667&amp;"x")=(B2667&amp;"x")),0))&gt;1,NOT(ISBLANK(B2667)))</formula>
    </cfRule>
  </conditionalFormatting>
  <conditionalFormatting sqref="C2667">
    <cfRule type="expression" dxfId="1" priority="216">
      <formula>AND(SUMPRODUCT(IFERROR(1*(($C$2667&amp;"x")=(C2667&amp;"x")),0))&gt;1,NOT(ISBLANK(C2667)))</formula>
    </cfRule>
  </conditionalFormatting>
  <conditionalFormatting sqref="C2680">
    <cfRule type="expression" dxfId="1" priority="205">
      <formula>AND(SUMPRODUCT(IFERROR(1*(($C$2680&amp;"x")=(C2680&amp;"x")),0))&gt;1,NOT(ISBLANK(C2680)))</formula>
    </cfRule>
  </conditionalFormatting>
  <conditionalFormatting sqref="B2714:C2714">
    <cfRule type="expression" dxfId="1" priority="241">
      <formula>AND(SUMPRODUCT(IFERROR(1*(($B$2714:$C$2714&amp;"x")=(B2714&amp;"x")),0))&gt;1,NOT(ISBLANK(B2714)))</formula>
    </cfRule>
  </conditionalFormatting>
  <conditionalFormatting sqref="B2719">
    <cfRule type="expression" dxfId="1" priority="226">
      <formula>AND(SUMPRODUCT(IFERROR(1*(($B$2719&amp;"x")=(B2719&amp;"x")),0))&gt;1,NOT(ISBLANK(B2719)))</formula>
    </cfRule>
  </conditionalFormatting>
  <conditionalFormatting sqref="C2719">
    <cfRule type="expression" dxfId="1" priority="224">
      <formula>AND(SUMPRODUCT(IFERROR(1*(($C$2719&amp;"x")=(C2719&amp;"x")),0))&gt;1,NOT(ISBLANK(C2719)))</formula>
    </cfRule>
  </conditionalFormatting>
  <conditionalFormatting sqref="B2874">
    <cfRule type="duplicateValues" dxfId="2" priority="101"/>
    <cfRule type="duplicateValues" dxfId="2" priority="102"/>
    <cfRule type="duplicateValues" dxfId="2" priority="103"/>
    <cfRule type="duplicateValues" dxfId="2" priority="104"/>
    <cfRule type="duplicateValues" dxfId="2" priority="105" stopIfTrue="1"/>
  </conditionalFormatting>
  <conditionalFormatting sqref="E2886">
    <cfRule type="duplicateValues" dxfId="2" priority="49"/>
    <cfRule type="duplicateValues" dxfId="2" priority="50"/>
    <cfRule type="duplicateValues" dxfId="2" priority="51"/>
    <cfRule type="duplicateValues" dxfId="2" priority="52"/>
    <cfRule type="duplicateValues" dxfId="2" priority="53" stopIfTrue="1"/>
  </conditionalFormatting>
  <conditionalFormatting sqref="E2887">
    <cfRule type="duplicateValues" dxfId="0" priority="42"/>
  </conditionalFormatting>
  <conditionalFormatting sqref="E826:E827">
    <cfRule type="duplicateValues" dxfId="0" priority="458"/>
  </conditionalFormatting>
  <conditionalFormatting sqref="E2815:E2825">
    <cfRule type="duplicateValues" dxfId="0" priority="16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浅笑嫣然</cp:lastModifiedBy>
  <dcterms:created xsi:type="dcterms:W3CDTF">2024-01-06T09:39:26Z</dcterms:created>
  <dcterms:modified xsi:type="dcterms:W3CDTF">2024-01-26T01:16:56Z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E7AC626274264737A110ECFE161A1AE8_13</vt:lpwstr>
  </property>
</Properties>
</file>