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Sheet1!$A$3:$E$1298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<sst xmlns="http://schemas.openxmlformats.org/spreadsheetml/2006/main" count="3891" uniqueCount="2265">
  <si>
    <t>2023年四季度80-89周岁高龄补贴公示名册</t>
  </si>
  <si>
    <t>序号</t>
  </si>
  <si>
    <t>补贴对象姓名</t>
  </si>
  <si>
    <t>性别</t>
  </si>
  <si>
    <t>镇（街）村（社区）</t>
  </si>
  <si>
    <t>发放金额（元）</t>
  </si>
  <si>
    <t>吴俊茶</t>
  </si>
  <si>
    <t>男</t>
  </si>
  <si>
    <t>李畋镇潼塘村红星组</t>
  </si>
  <si>
    <t>吴元申</t>
  </si>
  <si>
    <t>李畋镇潼塘村丰收组</t>
  </si>
  <si>
    <t>吴俊满</t>
  </si>
  <si>
    <t>李畋镇潼塘村马道组</t>
  </si>
  <si>
    <t>陈友福</t>
  </si>
  <si>
    <t>李畋镇潼塘村星火组</t>
  </si>
  <si>
    <t>黎清华</t>
  </si>
  <si>
    <t>女</t>
  </si>
  <si>
    <t>李畋镇潼塘村新屋组</t>
  </si>
  <si>
    <t>李传发</t>
  </si>
  <si>
    <t>李畋镇潼塘村民主组</t>
  </si>
  <si>
    <t>吴同华</t>
  </si>
  <si>
    <t>李畋镇潼塘村台子组</t>
  </si>
  <si>
    <t>吴子虎</t>
  </si>
  <si>
    <t>李畋镇潼塘村向阳组</t>
  </si>
  <si>
    <t>吴良升</t>
  </si>
  <si>
    <t>李畋镇潼塘村燕子组</t>
  </si>
  <si>
    <t>刘元英</t>
  </si>
  <si>
    <t>李畋镇潼塘村樟树垅组</t>
  </si>
  <si>
    <t>瞿名望</t>
  </si>
  <si>
    <t>李畋镇潼塘村将军组</t>
  </si>
  <si>
    <t>邓文招</t>
  </si>
  <si>
    <t>李畋镇华埠村飞机场组</t>
  </si>
  <si>
    <t>陈仕圣</t>
  </si>
  <si>
    <t>李畋镇华埠村罗家组</t>
  </si>
  <si>
    <t>王允华</t>
  </si>
  <si>
    <t>李畋镇裕民村13组</t>
  </si>
  <si>
    <t>陈必秋</t>
  </si>
  <si>
    <t>李畋镇裕民村10组</t>
  </si>
  <si>
    <t>易显忠</t>
  </si>
  <si>
    <t>李畋镇裕民村6组</t>
  </si>
  <si>
    <t>易桂珍</t>
  </si>
  <si>
    <t>李畋镇南桥社区东山组</t>
  </si>
  <si>
    <t>彭青山</t>
  </si>
  <si>
    <t>李畋镇麻石村庙山组</t>
  </si>
  <si>
    <t>谢德树</t>
  </si>
  <si>
    <t>李畋镇麻石村永红组</t>
  </si>
  <si>
    <t>苏启文</t>
  </si>
  <si>
    <t>李畋镇麻石村鸭子塘组</t>
  </si>
  <si>
    <t>陈宏雪</t>
  </si>
  <si>
    <t>李畋镇花麦村失鼓坡组</t>
  </si>
  <si>
    <t>杨云林</t>
  </si>
  <si>
    <t>李畋镇花麦村杨家排组</t>
  </si>
  <si>
    <t>李云华</t>
  </si>
  <si>
    <t>李畋镇花麦村吊西组</t>
  </si>
  <si>
    <t>刘来明</t>
  </si>
  <si>
    <t>李畋镇花麦村磨刀组</t>
  </si>
  <si>
    <t>邱名法</t>
  </si>
  <si>
    <t>李畋镇凤形村新塘组</t>
  </si>
  <si>
    <t>瞿金云</t>
  </si>
  <si>
    <t>李畋镇凤形村石羊组</t>
  </si>
  <si>
    <t>喻名佑</t>
  </si>
  <si>
    <t>李畋镇凤形村青松组</t>
  </si>
  <si>
    <t>杨淑珍</t>
  </si>
  <si>
    <t>李畋镇富里社区桐子园组</t>
  </si>
  <si>
    <t>林忠沅</t>
  </si>
  <si>
    <t>李畋镇富里社区农里组</t>
  </si>
  <si>
    <t>李家根</t>
  </si>
  <si>
    <t>李畋镇富里社区李十二屋 组</t>
  </si>
  <si>
    <t>刘启水</t>
  </si>
  <si>
    <t>李畋镇富里社区汉冲坪组</t>
  </si>
  <si>
    <t>李家佑</t>
  </si>
  <si>
    <t>李畋镇富里社区海棠组</t>
  </si>
  <si>
    <t>刘必云</t>
  </si>
  <si>
    <t>李畋镇大草坪村岭排组</t>
  </si>
  <si>
    <t>文家保</t>
  </si>
  <si>
    <t>陈章海</t>
  </si>
  <si>
    <t>李畋镇车上村马家洲组</t>
  </si>
  <si>
    <t>李昌拔</t>
  </si>
  <si>
    <t>李畋镇车上村桥头组</t>
  </si>
  <si>
    <t>潘德林</t>
  </si>
  <si>
    <t>李畋镇塘坊村岸子组</t>
  </si>
  <si>
    <t>罗运保</t>
  </si>
  <si>
    <t>李畋镇塘坊村石板组</t>
  </si>
  <si>
    <t>张昌佳</t>
  </si>
  <si>
    <t>李畋镇凤形村山塘组</t>
  </si>
  <si>
    <t>施先传</t>
  </si>
  <si>
    <t>李畋镇潼塘村永忠组</t>
  </si>
  <si>
    <t>潘同珠</t>
  </si>
  <si>
    <t>潘应达</t>
  </si>
  <si>
    <t>李畋镇利群村达山组</t>
  </si>
  <si>
    <t>梁茂桃</t>
  </si>
  <si>
    <t>李畋镇石溪村温家坳组</t>
  </si>
  <si>
    <t>陈友仁</t>
  </si>
  <si>
    <t>李畋镇车上村龟形组</t>
  </si>
  <si>
    <t>陈立文</t>
  </si>
  <si>
    <t>李畋镇车上村郭家塘组</t>
  </si>
  <si>
    <t>林金万</t>
  </si>
  <si>
    <t>李畋镇清水村合山组</t>
  </si>
  <si>
    <t>刘桂南</t>
  </si>
  <si>
    <t>李畋镇新树村李家老屋组</t>
  </si>
  <si>
    <t>吴迟云</t>
  </si>
  <si>
    <t>李云生</t>
  </si>
  <si>
    <t>白兔潭镇长庆村胡家组293号</t>
  </si>
  <si>
    <t>李雪枚</t>
  </si>
  <si>
    <t>白兔潭镇长庆村育婴堂组117号</t>
  </si>
  <si>
    <t>李善辉</t>
  </si>
  <si>
    <t>白兔潭镇长庆村育婴堂组75号</t>
  </si>
  <si>
    <t>陈光付</t>
  </si>
  <si>
    <t>白兔潭镇山水村李公村组706号</t>
  </si>
  <si>
    <t>邓元木</t>
  </si>
  <si>
    <t>白兔潭镇山水村出水村组217号</t>
  </si>
  <si>
    <t>易方万</t>
  </si>
  <si>
    <t>白兔潭镇山水村廖家组346号</t>
  </si>
  <si>
    <t>彭春桃</t>
  </si>
  <si>
    <t>白兔潭镇山水村龙王庙组335号</t>
  </si>
  <si>
    <t>朱碧华</t>
  </si>
  <si>
    <t>白兔潭镇金牛居委会井坑组61号</t>
  </si>
  <si>
    <t>邱祖佑</t>
  </si>
  <si>
    <t>白兔潭镇金牛居委会新华组450号</t>
  </si>
  <si>
    <t>肖家觉</t>
  </si>
  <si>
    <t>白兔潭镇金牛居委会肖家祠堂东组327号</t>
  </si>
  <si>
    <t>樊益根</t>
  </si>
  <si>
    <t>白兔潭镇金牛居委会红平组312号</t>
  </si>
  <si>
    <t>钟国汉</t>
  </si>
  <si>
    <t>白兔潭镇金牛居委会五斗塘组87号</t>
  </si>
  <si>
    <t>易彩兰</t>
  </si>
  <si>
    <t>白兔潭镇黄甲村上坪组124号</t>
  </si>
  <si>
    <t>曾维汉</t>
  </si>
  <si>
    <t>白兔潭镇荷田村泉水组243号</t>
  </si>
  <si>
    <t>刘昌全</t>
  </si>
  <si>
    <t>白兔潭镇荷田村连塘组35号</t>
  </si>
  <si>
    <t>游克召</t>
  </si>
  <si>
    <t>白兔潭镇荷田村横山组476号</t>
  </si>
  <si>
    <t>吴家栋</t>
  </si>
  <si>
    <t>白兔潭镇荷田村老屋组116号</t>
  </si>
  <si>
    <t>易永定</t>
  </si>
  <si>
    <t>白兔潭镇荷田村丰泉组73号</t>
  </si>
  <si>
    <t>谢玉华</t>
  </si>
  <si>
    <t>白兔潭镇荷田村大塘组187组</t>
  </si>
  <si>
    <t>李秋兰</t>
  </si>
  <si>
    <t>白兔潭镇荷田村丰泉组91号</t>
  </si>
  <si>
    <t>吴家胡</t>
  </si>
  <si>
    <t>白兔潭镇荷田村国堂组64号</t>
  </si>
  <si>
    <t>吴达纯</t>
  </si>
  <si>
    <t>白兔潭镇荷田村永忠组22号</t>
  </si>
  <si>
    <t>吴祖全</t>
  </si>
  <si>
    <t>白兔潭镇荷田村老屋组125号</t>
  </si>
  <si>
    <t>黄清明</t>
  </si>
  <si>
    <t>苏桂兰</t>
  </si>
  <si>
    <t>白兔潭镇荷田村老屋组134号</t>
  </si>
  <si>
    <t>郑中华</t>
  </si>
  <si>
    <t>白兔潭镇荷田村楼下组257号</t>
  </si>
  <si>
    <t>吴相如</t>
  </si>
  <si>
    <t>白兔潭镇荷田村苏山组239号</t>
  </si>
  <si>
    <t>许清兰</t>
  </si>
  <si>
    <t>白兔潭镇峤岭村黎湾组52号</t>
  </si>
  <si>
    <t>申顶喜</t>
  </si>
  <si>
    <t>白兔潭镇峤岭村西山组73号</t>
  </si>
  <si>
    <t>李必云</t>
  </si>
  <si>
    <t>白兔潭镇峤岭村窖湾组55号</t>
  </si>
  <si>
    <t>王淑云</t>
  </si>
  <si>
    <t>白兔潭镇峤岭村荷江组147号</t>
  </si>
  <si>
    <t>黄淑贞</t>
  </si>
  <si>
    <t>白兔潭镇峤岭村黄泥组358号</t>
  </si>
  <si>
    <t>罗国平</t>
  </si>
  <si>
    <t>白兔潭镇峤岭村窖湾组8号</t>
  </si>
  <si>
    <t>黄子云</t>
  </si>
  <si>
    <t>白兔潭镇峤岭村石岭组6号</t>
  </si>
  <si>
    <t>冯海秋</t>
  </si>
  <si>
    <t>白兔潭镇柏大村大中坪组234号</t>
  </si>
  <si>
    <t>李传兵</t>
  </si>
  <si>
    <t>白兔潭镇柏大村大中坪组228号</t>
  </si>
  <si>
    <t>汪大根</t>
  </si>
  <si>
    <t>白兔潭镇柏大村尤麻冲组184号</t>
  </si>
  <si>
    <t>谢国生</t>
  </si>
  <si>
    <t>白兔潭镇柏大村老坝上组36号</t>
  </si>
  <si>
    <t>吴祖奋</t>
  </si>
  <si>
    <t>白兔潭镇柏大村罗金湾组316号</t>
  </si>
  <si>
    <t>罗发吉</t>
  </si>
  <si>
    <t>白兔潭镇柏大村老坝上组1158号</t>
  </si>
  <si>
    <t>肖爱连</t>
  </si>
  <si>
    <t>白兔潭镇柏大村中心组303号</t>
  </si>
  <si>
    <t>白兔潭镇白市社区罗家冲组37号</t>
  </si>
  <si>
    <t>彭枝仁</t>
  </si>
  <si>
    <t>白兔潭镇白市社区中心组95号</t>
  </si>
  <si>
    <t>邓元干</t>
  </si>
  <si>
    <t>白兔潭镇汆溪村邓家洲组410号</t>
  </si>
  <si>
    <t>吴云祥</t>
  </si>
  <si>
    <t>白兔潭镇荷田村株塘组458号</t>
  </si>
  <si>
    <t>黄恢连</t>
  </si>
  <si>
    <t>白兔潭镇荷田村永忠组18号</t>
  </si>
  <si>
    <t>吴家全</t>
  </si>
  <si>
    <t>白兔潭镇荷田村丰盛组136组</t>
  </si>
  <si>
    <t>卜香华</t>
  </si>
  <si>
    <t>白兔潭镇黄甲村新屋组279号</t>
  </si>
  <si>
    <t>甘礼平</t>
  </si>
  <si>
    <t>白兔潭镇荷田村国堂组36号</t>
  </si>
  <si>
    <t>黄升伏</t>
  </si>
  <si>
    <t>浦口镇泮川村余家祠组</t>
  </si>
  <si>
    <t>陈学华</t>
  </si>
  <si>
    <t>浦口镇泮川村肖家坡组</t>
  </si>
  <si>
    <t>黄怀安</t>
  </si>
  <si>
    <t>浦口镇泮川村板坡组</t>
  </si>
  <si>
    <t>黄升全</t>
  </si>
  <si>
    <t>浦口镇泮川村袁家组</t>
  </si>
  <si>
    <t>刘招发</t>
  </si>
  <si>
    <t>江淑华</t>
  </si>
  <si>
    <t>浦口镇泮川村十字坳组</t>
  </si>
  <si>
    <t>李相发</t>
  </si>
  <si>
    <t>浦口镇泮川村马颈坳组</t>
  </si>
  <si>
    <t>张启连</t>
  </si>
  <si>
    <t>陈业云</t>
  </si>
  <si>
    <t>浦口镇泮川村青塘组</t>
  </si>
  <si>
    <t>王昌华</t>
  </si>
  <si>
    <t>浦口镇泮川村金盆寺组</t>
  </si>
  <si>
    <t>邓元圣</t>
  </si>
  <si>
    <t>浦口镇浦口村土地组</t>
  </si>
  <si>
    <t>邹相永</t>
  </si>
  <si>
    <t>浦口镇浦口村老屋组</t>
  </si>
  <si>
    <t>邹湘远</t>
  </si>
  <si>
    <t>浦口镇浦口村沈家湾组</t>
  </si>
  <si>
    <t>石新凯</t>
  </si>
  <si>
    <t>浦口镇浦口村跃进组</t>
  </si>
  <si>
    <t>周光万</t>
  </si>
  <si>
    <t>浦口镇浦口村周祠组</t>
  </si>
  <si>
    <t>张桂兰</t>
  </si>
  <si>
    <t>浦口镇浦口村艾鹅塘组</t>
  </si>
  <si>
    <t>万学云</t>
  </si>
  <si>
    <t>浦口镇浦口村万家老屋组</t>
  </si>
  <si>
    <t>曾德根</t>
  </si>
  <si>
    <t>浦口镇浦口村民主组</t>
  </si>
  <si>
    <t>陈球英</t>
  </si>
  <si>
    <t>浦口镇王坊社区刘家老屋组</t>
  </si>
  <si>
    <t>李淑云</t>
  </si>
  <si>
    <t>浦口镇天符社区立新组</t>
  </si>
  <si>
    <t>胡雪枚</t>
  </si>
  <si>
    <t>浦口镇天符社区四新组</t>
  </si>
  <si>
    <t>付雪连</t>
  </si>
  <si>
    <t>浦口镇天符社区大桥组</t>
  </si>
  <si>
    <t>杨新春</t>
  </si>
  <si>
    <t>浦口镇花椒村杨家组</t>
  </si>
  <si>
    <t>皮友云</t>
  </si>
  <si>
    <t>浦口镇花椒村月塘组</t>
  </si>
  <si>
    <t>杨学洪</t>
  </si>
  <si>
    <t>浦口镇花椒村老屋组</t>
  </si>
  <si>
    <t>张明雨</t>
  </si>
  <si>
    <t>浦口镇李洲村店后组</t>
  </si>
  <si>
    <t>陈会云</t>
  </si>
  <si>
    <t>浦口镇李洲村康屋组</t>
  </si>
  <si>
    <t>洪昌清</t>
  </si>
  <si>
    <t>浦口镇李洲村和平组</t>
  </si>
  <si>
    <t>刘家初</t>
  </si>
  <si>
    <t>浦口镇李洲村白沙洲组</t>
  </si>
  <si>
    <t>郑甫发</t>
  </si>
  <si>
    <t>浦口镇李洲村雪洞组</t>
  </si>
  <si>
    <t>朱发礼</t>
  </si>
  <si>
    <t>浦口镇李洲村朱祠组</t>
  </si>
  <si>
    <t>汤其竹</t>
  </si>
  <si>
    <t>浦口镇仙石村中湾组</t>
  </si>
  <si>
    <t>叶煌生</t>
  </si>
  <si>
    <t>浦口镇仙石村上新屋组</t>
  </si>
  <si>
    <t>石新德</t>
  </si>
  <si>
    <t>浦口镇仙石村牌坊组</t>
  </si>
  <si>
    <t>兰碧连</t>
  </si>
  <si>
    <t>浦口镇仙石村石坑组</t>
  </si>
  <si>
    <t>汤其璋</t>
  </si>
  <si>
    <t>刘天招</t>
  </si>
  <si>
    <t>浦口镇茅坪村刘屋组</t>
  </si>
  <si>
    <t>樊光友</t>
  </si>
  <si>
    <t>浦口镇茅坪村田心组</t>
  </si>
  <si>
    <t>刘名华</t>
  </si>
  <si>
    <t>浦口镇茅坪村安东组</t>
  </si>
  <si>
    <t>叶守德</t>
  </si>
  <si>
    <t>浦口镇合水村叶家老屋组</t>
  </si>
  <si>
    <t>周咸桂</t>
  </si>
  <si>
    <t>吴甫进</t>
  </si>
  <si>
    <t>浦口镇合水村芭蕉坡组</t>
  </si>
  <si>
    <t>康祥发</t>
  </si>
  <si>
    <t>浦口镇联盟社区官家组</t>
  </si>
  <si>
    <t>江家才</t>
  </si>
  <si>
    <t>浦口镇联盟社区江边组</t>
  </si>
  <si>
    <t>吴少华</t>
  </si>
  <si>
    <t>浦口镇联盟社区王竹组</t>
  </si>
  <si>
    <t>李元祥</t>
  </si>
  <si>
    <t>肖训主</t>
  </si>
  <si>
    <t>浦口镇联盟社区马家组</t>
  </si>
  <si>
    <t>袁海清</t>
  </si>
  <si>
    <t>浦口镇联盟社区黄家组</t>
  </si>
  <si>
    <t>刘碧华</t>
  </si>
  <si>
    <t>浦口镇保丰村立新组</t>
  </si>
  <si>
    <t>张彩霞</t>
  </si>
  <si>
    <t>浦口镇保丰村元相组</t>
  </si>
  <si>
    <t>刘清兰</t>
  </si>
  <si>
    <t>浦口镇保丰村邓家老屋组</t>
  </si>
  <si>
    <t>文菊花</t>
  </si>
  <si>
    <t>浦口镇保丰村建新组</t>
  </si>
  <si>
    <t>易伟平</t>
  </si>
  <si>
    <t>浦口镇保丰村三家坝组</t>
  </si>
  <si>
    <t>张贵玲</t>
  </si>
  <si>
    <t>浦口镇荷花村柳星组</t>
  </si>
  <si>
    <t>张振主</t>
  </si>
  <si>
    <t>付雪枚</t>
  </si>
  <si>
    <t>张为龙</t>
  </si>
  <si>
    <t>浦口镇荷花村汤家组</t>
  </si>
  <si>
    <t>丁冬明</t>
  </si>
  <si>
    <t>浦口镇荷花村丁家组</t>
  </si>
  <si>
    <t>张秀南</t>
  </si>
  <si>
    <t>浦口镇三铺村大屋组</t>
  </si>
  <si>
    <t>林春连</t>
  </si>
  <si>
    <t>浦口镇三铺村黄家新屋组</t>
  </si>
  <si>
    <t>李自利</t>
  </si>
  <si>
    <t>浦口镇三铺村吴家新屋组</t>
  </si>
  <si>
    <t>黄成美</t>
  </si>
  <si>
    <t>浦口镇三铺村七一组</t>
  </si>
  <si>
    <t>汤雪枚</t>
  </si>
  <si>
    <t>浦口镇三铺村七二组</t>
  </si>
  <si>
    <t>吴从甫</t>
  </si>
  <si>
    <t>浦口镇三铺村湾塘组</t>
  </si>
  <si>
    <t>彭若炎</t>
  </si>
  <si>
    <t>浦口镇三铺村赖家坝组</t>
  </si>
  <si>
    <t>张佰桃</t>
  </si>
  <si>
    <t>浦口镇合水村保华组</t>
  </si>
  <si>
    <t>邹彩云</t>
  </si>
  <si>
    <t>浦口镇荷花村会屋组</t>
  </si>
  <si>
    <t>陈继兰</t>
  </si>
  <si>
    <t>浦口镇花椒村杨梅山组</t>
  </si>
  <si>
    <t>汤其雨</t>
  </si>
  <si>
    <t>浦口镇仙石村三口坝组</t>
  </si>
  <si>
    <t>罗明秋</t>
  </si>
  <si>
    <t>浦口镇合水村网形组</t>
  </si>
  <si>
    <t>周桂云</t>
  </si>
  <si>
    <t>王仙镇灌冲村北塘组</t>
  </si>
  <si>
    <t>张大纲</t>
  </si>
  <si>
    <t>王仙镇灌冲村草坪组</t>
  </si>
  <si>
    <t>袁桂香</t>
  </si>
  <si>
    <t>王仙镇灌冲村长塘组</t>
  </si>
  <si>
    <t>汤麦秋</t>
  </si>
  <si>
    <t>王仙镇灌冲村松柏组</t>
  </si>
  <si>
    <t>巫光华</t>
  </si>
  <si>
    <t>王仙镇王仙社区劣坡组</t>
  </si>
  <si>
    <t>陈敬德</t>
  </si>
  <si>
    <t>王仙镇大屏山村将军组</t>
  </si>
  <si>
    <t>柳茂清</t>
  </si>
  <si>
    <t>王仙镇书堂村曹家组196号</t>
  </si>
  <si>
    <t>刘伏秋</t>
  </si>
  <si>
    <t>王仙镇三狮村曹家二组597号</t>
  </si>
  <si>
    <t>钟开成</t>
  </si>
  <si>
    <t>黄章彬</t>
  </si>
  <si>
    <t>王仙镇三狮村洪湾组257号</t>
  </si>
  <si>
    <t>李才年</t>
  </si>
  <si>
    <t>王仙镇三狮村马岭组590号</t>
  </si>
  <si>
    <t>付淑兰</t>
  </si>
  <si>
    <t>王仙镇三狮村松山二组571号</t>
  </si>
  <si>
    <t>李桂其</t>
  </si>
  <si>
    <t>王仙镇三狮村冲尾组175号</t>
  </si>
  <si>
    <t>李舒云</t>
  </si>
  <si>
    <t>王仙镇申熙村达塘二组155号</t>
  </si>
  <si>
    <t>王必清</t>
  </si>
  <si>
    <t>王仙镇申熙村塘下组253号</t>
  </si>
  <si>
    <t>李浩明</t>
  </si>
  <si>
    <t>王仙镇申熙村矮岭组178号</t>
  </si>
  <si>
    <t>李华明</t>
  </si>
  <si>
    <t>王仙镇申熙村新庙组65号</t>
  </si>
  <si>
    <t>张桂云</t>
  </si>
  <si>
    <t>王仙镇书堂村新开组18号</t>
  </si>
  <si>
    <t>邓桂连</t>
  </si>
  <si>
    <t>王仙镇书堂村邓湾组90号</t>
  </si>
  <si>
    <t>廖元实</t>
  </si>
  <si>
    <t>王仙镇书堂村老屋组119号</t>
  </si>
  <si>
    <t>罗伏连</t>
  </si>
  <si>
    <t>王仙镇观口村桂花组131号</t>
  </si>
  <si>
    <t>张振春</t>
  </si>
  <si>
    <t>温美英</t>
  </si>
  <si>
    <t>王仙镇观口村斑竹组187号</t>
  </si>
  <si>
    <t>石水香</t>
  </si>
  <si>
    <t>王仙镇观口村石棚组74号</t>
  </si>
  <si>
    <t>张介文</t>
  </si>
  <si>
    <t>王仙镇观口村茅屋组97号</t>
  </si>
  <si>
    <t>巫光来</t>
  </si>
  <si>
    <t>王仙镇司徒村螺头山组568号</t>
  </si>
  <si>
    <t>丁行凯</t>
  </si>
  <si>
    <t>王仙镇司徒村丁家组287号</t>
  </si>
  <si>
    <t>钟开运</t>
  </si>
  <si>
    <t>王仙镇司徒村下钟家湾组357号</t>
  </si>
  <si>
    <t>唐站冬</t>
  </si>
  <si>
    <t>王仙镇司徒村李家坝组69号</t>
  </si>
  <si>
    <t>潘昌兵</t>
  </si>
  <si>
    <t>王仙镇三狮村高头组22号</t>
  </si>
  <si>
    <t>付宗政</t>
  </si>
  <si>
    <t>王仙镇李山村巫家组259号</t>
  </si>
  <si>
    <t>唐万才</t>
  </si>
  <si>
    <t>王仙镇李山村钱湾组151号</t>
  </si>
  <si>
    <t>聂海连</t>
  </si>
  <si>
    <t>王仙镇李山村聂湾组19号</t>
  </si>
  <si>
    <t>陈碧云</t>
  </si>
  <si>
    <t>王仙镇李山村郑家组53号</t>
  </si>
  <si>
    <t>姚美云</t>
  </si>
  <si>
    <t>王仙镇李山村付家组51号</t>
  </si>
  <si>
    <t>付宗纯</t>
  </si>
  <si>
    <t>王仙镇李山村郑家组71号</t>
  </si>
  <si>
    <t>刘月秋</t>
  </si>
  <si>
    <t>王仙镇李山村杉树组44号</t>
  </si>
  <si>
    <t>巫恢亮</t>
  </si>
  <si>
    <t>王仙镇香水村红星组246号</t>
  </si>
  <si>
    <t>肖传法</t>
  </si>
  <si>
    <t>王仙镇香水村胜利组75号</t>
  </si>
  <si>
    <t>陈桂连</t>
  </si>
  <si>
    <t>王仙镇香水村胜利组95号</t>
  </si>
  <si>
    <t>黎香兰</t>
  </si>
  <si>
    <t>王仙镇香水村村上组599号</t>
  </si>
  <si>
    <t>张淑兰</t>
  </si>
  <si>
    <t>王仙镇香水村民主组66号</t>
  </si>
  <si>
    <t>张桂香</t>
  </si>
  <si>
    <t>王仙镇香水村黄家组197号</t>
  </si>
  <si>
    <t>刘天秋</t>
  </si>
  <si>
    <t>王仙镇香水村下湾组292号</t>
  </si>
  <si>
    <t>肖传江</t>
  </si>
  <si>
    <t>王仙镇香水村肖家组112号</t>
  </si>
  <si>
    <t>朱发富</t>
  </si>
  <si>
    <t>王仙镇观口村老黎组138号</t>
  </si>
  <si>
    <t>付宗林</t>
  </si>
  <si>
    <t>王仙镇李山村娥西组124号</t>
  </si>
  <si>
    <t>黄桂云</t>
  </si>
  <si>
    <t>王仙镇李山村娥西组126号</t>
  </si>
  <si>
    <t>黄升法</t>
  </si>
  <si>
    <t>王仙镇大屏山村将军组407号</t>
  </si>
  <si>
    <t>刘春南</t>
  </si>
  <si>
    <t>王仙镇大屏山村山下组8号</t>
  </si>
  <si>
    <t>丁志远</t>
  </si>
  <si>
    <t>王仙镇大屏山村中段组251号</t>
  </si>
  <si>
    <t>聂叔云</t>
  </si>
  <si>
    <t>王仙镇李山村跃进组151号</t>
  </si>
  <si>
    <t>曾叔云</t>
  </si>
  <si>
    <t>王仙镇李山村荣家组</t>
  </si>
  <si>
    <t>张战生</t>
  </si>
  <si>
    <t>王仙镇王仙社区建设路</t>
  </si>
  <si>
    <t>李久善</t>
  </si>
  <si>
    <t>王仙镇观口村白东组</t>
  </si>
  <si>
    <t>廖元凤</t>
  </si>
  <si>
    <t>王仙镇观口村马颈组</t>
  </si>
  <si>
    <t>唐再端</t>
  </si>
  <si>
    <t>王仙镇司徒村上屋组</t>
  </si>
  <si>
    <t>钟碧华</t>
  </si>
  <si>
    <t>王仙镇司徒村新厂组84号</t>
  </si>
  <si>
    <t>钟志华</t>
  </si>
  <si>
    <t>王仙镇观口村钟湾组219号</t>
  </si>
  <si>
    <t>何淑云</t>
  </si>
  <si>
    <t>王仙镇书堂村东岸组147号</t>
  </si>
  <si>
    <t>罗大良</t>
  </si>
  <si>
    <t>王仙镇书堂村大湾组72号</t>
  </si>
  <si>
    <t>唐站雪</t>
  </si>
  <si>
    <t>王仙镇司徒村野鸡湾组42号</t>
  </si>
  <si>
    <t>邓淑红</t>
  </si>
  <si>
    <t>沩山镇大林村</t>
  </si>
  <si>
    <t>林德加</t>
  </si>
  <si>
    <t>林外龙</t>
  </si>
  <si>
    <t>易星飞</t>
  </si>
  <si>
    <t>易春方</t>
  </si>
  <si>
    <t>沩山镇老鸦山村</t>
  </si>
  <si>
    <t>易春西</t>
  </si>
  <si>
    <t>易泰鹏</t>
  </si>
  <si>
    <t>蔡家春</t>
  </si>
  <si>
    <t>赖海云</t>
  </si>
  <si>
    <t>兰新文</t>
  </si>
  <si>
    <t>易桂中</t>
  </si>
  <si>
    <t>沩山镇漏水坪村</t>
  </si>
  <si>
    <t>潘金盛</t>
  </si>
  <si>
    <t>杨爱南</t>
  </si>
  <si>
    <t>付冬梅</t>
  </si>
  <si>
    <t>丁行玉</t>
  </si>
  <si>
    <t>沩山镇青泉村</t>
  </si>
  <si>
    <t>林增友</t>
  </si>
  <si>
    <t>赖和国</t>
  </si>
  <si>
    <t>彭木兰</t>
  </si>
  <si>
    <t>叶菊秋</t>
  </si>
  <si>
    <t>喻春连</t>
  </si>
  <si>
    <t>喻香莲</t>
  </si>
  <si>
    <t>张常梅</t>
  </si>
  <si>
    <t>沩山镇泉水村</t>
  </si>
  <si>
    <t>耿美忠</t>
  </si>
  <si>
    <t>刘作育</t>
  </si>
  <si>
    <t>李招泉</t>
  </si>
  <si>
    <t>陈良才</t>
  </si>
  <si>
    <t>黄许生</t>
  </si>
  <si>
    <t>林正球</t>
  </si>
  <si>
    <t>刘丙生</t>
  </si>
  <si>
    <t>刘运香</t>
  </si>
  <si>
    <t>周雪庭</t>
  </si>
  <si>
    <t>谢秀先</t>
  </si>
  <si>
    <t>周信梅</t>
  </si>
  <si>
    <t>李连基</t>
  </si>
  <si>
    <t>张纪南</t>
  </si>
  <si>
    <t>李增德</t>
  </si>
  <si>
    <t>沩山镇沩山村</t>
  </si>
  <si>
    <t>张芝云</t>
  </si>
  <si>
    <t>张家佑</t>
  </si>
  <si>
    <t>胡家贵</t>
  </si>
  <si>
    <t>唐仕林</t>
  </si>
  <si>
    <t>冯群英</t>
  </si>
  <si>
    <t>陈海清</t>
  </si>
  <si>
    <t>吴许兰</t>
  </si>
  <si>
    <t>叶绍全</t>
  </si>
  <si>
    <t>赵质连</t>
  </si>
  <si>
    <t>宋玉良</t>
  </si>
  <si>
    <t>朱庆园</t>
  </si>
  <si>
    <t>张正古</t>
  </si>
  <si>
    <t>丁行春</t>
  </si>
  <si>
    <t>沩山镇新东堡村</t>
  </si>
  <si>
    <t>冯生辉</t>
  </si>
  <si>
    <t>李雪梅</t>
  </si>
  <si>
    <t>陈子凤</t>
  </si>
  <si>
    <t>钟国文</t>
  </si>
  <si>
    <t>吴雪丁</t>
  </si>
  <si>
    <t>李瑞英</t>
  </si>
  <si>
    <t>刘棉中</t>
  </si>
  <si>
    <t>吴玉霞</t>
  </si>
  <si>
    <t>东富镇东富村周家组</t>
  </si>
  <si>
    <t>何佑云</t>
  </si>
  <si>
    <t>东富镇东富村毛山下组</t>
  </si>
  <si>
    <t>蒋受玉</t>
  </si>
  <si>
    <t>东富镇东富村公塘组</t>
  </si>
  <si>
    <t>文铁绵</t>
  </si>
  <si>
    <t>东富镇东富村光冲组</t>
  </si>
  <si>
    <t>肖忠明</t>
  </si>
  <si>
    <t>东富镇龙源村莲丫塘组</t>
  </si>
  <si>
    <t>姚明清</t>
  </si>
  <si>
    <t>东富镇龙源村北冲铺组</t>
  </si>
  <si>
    <t>黄申再</t>
  </si>
  <si>
    <t>东富镇龙源村油子塘组</t>
  </si>
  <si>
    <t>颜大平</t>
  </si>
  <si>
    <t>东富镇龙源村荷塘组</t>
  </si>
  <si>
    <t>丁育生</t>
  </si>
  <si>
    <t>东富镇莲旗村小石塘</t>
  </si>
  <si>
    <t>张瑞慈</t>
  </si>
  <si>
    <t>东富镇芷泉村石头脑组</t>
  </si>
  <si>
    <t>李夫珍</t>
  </si>
  <si>
    <t>东富镇芷泉村山口组</t>
  </si>
  <si>
    <t>肖清云</t>
  </si>
  <si>
    <t>东富镇芷泉村五家冲组</t>
  </si>
  <si>
    <t>东富镇西林村</t>
  </si>
  <si>
    <t>王世文</t>
  </si>
  <si>
    <t>丁德明</t>
  </si>
  <si>
    <t>丁本阳</t>
  </si>
  <si>
    <t>东富镇枧头洲村上街组</t>
  </si>
  <si>
    <t>郭全英</t>
  </si>
  <si>
    <t>邓元炎</t>
  </si>
  <si>
    <t>东富镇枧头洲村鸡公山组</t>
  </si>
  <si>
    <t>李显家</t>
  </si>
  <si>
    <t>东富镇楚同桥村前进组</t>
  </si>
  <si>
    <t>曹尚生</t>
  </si>
  <si>
    <t>东富镇楚同桥村东塘组</t>
  </si>
  <si>
    <t>王启凤</t>
  </si>
  <si>
    <t>东富镇东兴社区麻子塘组</t>
  </si>
  <si>
    <t>许忠云</t>
  </si>
  <si>
    <t>东富镇东兴社区古塘组</t>
  </si>
  <si>
    <t>张连生</t>
  </si>
  <si>
    <t>东富镇东兴社区月塘组</t>
  </si>
  <si>
    <t>赖洪兰</t>
  </si>
  <si>
    <t>东富镇莲石村朱家老屋组</t>
  </si>
  <si>
    <t>张召丰</t>
  </si>
  <si>
    <t>东富镇莲石村洪公祠组</t>
  </si>
  <si>
    <t>谢德礼</t>
  </si>
  <si>
    <t>东富镇莲石村连塘组</t>
  </si>
  <si>
    <t>邹彐云</t>
  </si>
  <si>
    <t>东富镇莲石村机埠组</t>
  </si>
  <si>
    <t>吴若云</t>
  </si>
  <si>
    <t>东富镇莲石村张家湾组</t>
  </si>
  <si>
    <t>邓桂华</t>
  </si>
  <si>
    <t>东富镇森冲村</t>
  </si>
  <si>
    <t>金一兰</t>
  </si>
  <si>
    <t>森冲村</t>
  </si>
  <si>
    <t>张竹兰</t>
  </si>
  <si>
    <t>江桂莲</t>
  </si>
  <si>
    <t>金德亿</t>
  </si>
  <si>
    <t>金香云</t>
  </si>
  <si>
    <t>钟新生</t>
  </si>
  <si>
    <t>彭主祥</t>
  </si>
  <si>
    <t>张胜桂</t>
  </si>
  <si>
    <t>横新村</t>
  </si>
  <si>
    <t>邓光仲</t>
  </si>
  <si>
    <t>李舒启</t>
  </si>
  <si>
    <t>李书典</t>
  </si>
  <si>
    <t>李书秀</t>
  </si>
  <si>
    <t>李华根</t>
  </si>
  <si>
    <t>邓少春</t>
  </si>
  <si>
    <t>张运迪</t>
  </si>
  <si>
    <t>易洪冬</t>
  </si>
  <si>
    <t>张运波</t>
  </si>
  <si>
    <t>王启芝</t>
  </si>
  <si>
    <t>东富镇西林村红林组</t>
  </si>
  <si>
    <t>丁纪云</t>
  </si>
  <si>
    <t>东富镇森冲村观音坡组</t>
  </si>
  <si>
    <t>王胜年</t>
  </si>
  <si>
    <t>东富镇东富村</t>
  </si>
  <si>
    <t>胡桂香</t>
  </si>
  <si>
    <t>东富镇东富镇西林村荷花嘴组</t>
  </si>
  <si>
    <t>张淑群</t>
  </si>
  <si>
    <t>邓雪明</t>
  </si>
  <si>
    <t>东富镇枧头洲村油铺组</t>
  </si>
  <si>
    <t>张志谋</t>
  </si>
  <si>
    <t>张志梅</t>
  </si>
  <si>
    <t>钟少连</t>
  </si>
  <si>
    <t>东富镇莲石村</t>
  </si>
  <si>
    <t>文化德</t>
  </si>
  <si>
    <t>刘雪清</t>
  </si>
  <si>
    <t>东富镇芷泉村吉公塘组</t>
  </si>
  <si>
    <t>李再连</t>
  </si>
  <si>
    <t>孙家湾镇西岸村长合组</t>
  </si>
  <si>
    <t>张细云</t>
  </si>
  <si>
    <t>孙家湾镇西岸村璋公祠组</t>
  </si>
  <si>
    <t>胡克和</t>
  </si>
  <si>
    <t>孙家湾镇孙家湾村坝下组1号</t>
  </si>
  <si>
    <t>邹有云</t>
  </si>
  <si>
    <t>孙家湾镇孙家湾村安脚组</t>
  </si>
  <si>
    <t>胡升才</t>
  </si>
  <si>
    <t>邱飞龙</t>
  </si>
  <si>
    <t>孙家湾镇文家湾村朱家老屋组</t>
  </si>
  <si>
    <t>丁雪梅</t>
  </si>
  <si>
    <t>孙家湾镇文家湾村道冲组</t>
  </si>
  <si>
    <t>张新家</t>
  </si>
  <si>
    <t>孙家湾镇李家山村庙山组</t>
  </si>
  <si>
    <t>杨开启</t>
  </si>
  <si>
    <t>孙家湾镇李家山村廖家组</t>
  </si>
  <si>
    <t>余启龙</t>
  </si>
  <si>
    <t>孙家湾镇李家山村山口组</t>
  </si>
  <si>
    <t>赖和香</t>
  </si>
  <si>
    <t>孙家湾镇李家山村付公塘组</t>
  </si>
  <si>
    <t>杨桂英</t>
  </si>
  <si>
    <t>张桂中</t>
  </si>
  <si>
    <t>孙家湾镇李家山村长子冲组</t>
  </si>
  <si>
    <t>曾祥其</t>
  </si>
  <si>
    <t>孙家湾镇李家山村杉坡组</t>
  </si>
  <si>
    <t>叶文凡</t>
  </si>
  <si>
    <t>孙家湾镇李家山村毛塘组</t>
  </si>
  <si>
    <t>邹圣章</t>
  </si>
  <si>
    <t>孙家湾镇龙虎湾村田心组</t>
  </si>
  <si>
    <t>李德石</t>
  </si>
  <si>
    <t>孙家湾镇观前村UN兰家组</t>
  </si>
  <si>
    <t>凌爱云</t>
  </si>
  <si>
    <t>孙家湾镇观前村井新组</t>
  </si>
  <si>
    <t>谢际夫</t>
  </si>
  <si>
    <t>孙家湾镇观前村冬塘组</t>
  </si>
  <si>
    <t>黄怡谋</t>
  </si>
  <si>
    <t>孙家湾镇文家湾村</t>
  </si>
  <si>
    <t>刘守甲</t>
  </si>
  <si>
    <t>孙家湾镇李家山村长排组</t>
  </si>
  <si>
    <t>聂素英</t>
  </si>
  <si>
    <t>泗汾镇农场社区五组</t>
  </si>
  <si>
    <t>邹若新</t>
  </si>
  <si>
    <t>泗汾镇泗汾村岭咀组</t>
  </si>
  <si>
    <t>易锡安</t>
  </si>
  <si>
    <t>泗汾镇茶田村欧塘组</t>
  </si>
  <si>
    <t>郭全福</t>
  </si>
  <si>
    <t>泗汾镇茶田村下家方组</t>
  </si>
  <si>
    <t>周江林</t>
  </si>
  <si>
    <t>泗汾镇茶田村井坡组</t>
  </si>
  <si>
    <t>叶瑞兵</t>
  </si>
  <si>
    <t>泗汾镇茶田村问陂组</t>
  </si>
  <si>
    <t>易正海</t>
  </si>
  <si>
    <t>贺香兰</t>
  </si>
  <si>
    <t>泗汾镇茶田村荷术组</t>
  </si>
  <si>
    <t>谢启生</t>
  </si>
  <si>
    <t>泗汾镇茶田村车塘组</t>
  </si>
  <si>
    <t>易炳炎</t>
  </si>
  <si>
    <t>泗汾镇茶田村大屋组</t>
  </si>
  <si>
    <t>刘友连</t>
  </si>
  <si>
    <t>泗汾镇茶田村下江背组</t>
  </si>
  <si>
    <t>巫自炎</t>
  </si>
  <si>
    <t>泗汾镇双塘社区新塘冲组</t>
  </si>
  <si>
    <t>易佑连</t>
  </si>
  <si>
    <t>泗汾镇双塘社区清水塘组</t>
  </si>
  <si>
    <t>易发付</t>
  </si>
  <si>
    <t>易冬连</t>
  </si>
  <si>
    <t>易艳云</t>
  </si>
  <si>
    <t>泗汾镇双塘社区雨珠组</t>
  </si>
  <si>
    <t>欧阳仕忠</t>
  </si>
  <si>
    <t>泗汾镇双塘社区人民北路</t>
  </si>
  <si>
    <t>尹佳佑</t>
  </si>
  <si>
    <t>泗汾镇石湾村中古组</t>
  </si>
  <si>
    <t>陈生林</t>
  </si>
  <si>
    <t>泗汾镇陈家垅村德英组</t>
  </si>
  <si>
    <t>芦玉英</t>
  </si>
  <si>
    <t>泗汾镇陈家垅村长塘组</t>
  </si>
  <si>
    <t>陈树清</t>
  </si>
  <si>
    <t>泗汾镇陈家垅村云仕组</t>
  </si>
  <si>
    <t>朱祖连</t>
  </si>
  <si>
    <t>泗汾镇陈家垅村龙家组</t>
  </si>
  <si>
    <t>何林生</t>
  </si>
  <si>
    <t>泗汾镇何田社区烟坪组</t>
  </si>
  <si>
    <t>刘纪连</t>
  </si>
  <si>
    <t>易宗富</t>
  </si>
  <si>
    <t>泗汾镇何田社区梓木塘组</t>
  </si>
  <si>
    <t>贺星照</t>
  </si>
  <si>
    <t>泗汾镇何田社区西塘组</t>
  </si>
  <si>
    <t>王兵连</t>
  </si>
  <si>
    <t>泗汾镇何田社区何家垅组</t>
  </si>
  <si>
    <t>周忠模</t>
  </si>
  <si>
    <t>何开冬</t>
  </si>
  <si>
    <t>赖金莲</t>
  </si>
  <si>
    <t>郭正发</t>
  </si>
  <si>
    <t>泗汾镇花茂村三必组</t>
  </si>
  <si>
    <t>叶龙英</t>
  </si>
  <si>
    <t>泗汾镇花茂村杨枚组</t>
  </si>
  <si>
    <t>郭永林</t>
  </si>
  <si>
    <t>泗汾镇花茂村新湾组</t>
  </si>
  <si>
    <t>瞿伏其</t>
  </si>
  <si>
    <t>泗汾镇花茂村万冲组</t>
  </si>
  <si>
    <t>瞿连生</t>
  </si>
  <si>
    <t>泗汾镇花茂村祠堂组</t>
  </si>
  <si>
    <t>刘发元</t>
  </si>
  <si>
    <t>泗汾镇花茂村桐家组</t>
  </si>
  <si>
    <t>廖慈生</t>
  </si>
  <si>
    <t>郭福年</t>
  </si>
  <si>
    <t>周运连</t>
  </si>
  <si>
    <t>泗汾镇石虎村虎形组</t>
  </si>
  <si>
    <t>黄水明</t>
  </si>
  <si>
    <t>泗汾镇石虎村万家山组</t>
  </si>
  <si>
    <t>何允恒</t>
  </si>
  <si>
    <t>泗汾镇石虎村肥塘组</t>
  </si>
  <si>
    <t>王桂仁</t>
  </si>
  <si>
    <t>泗汾镇枧上社区汉华组</t>
  </si>
  <si>
    <t>欧阳桂连</t>
  </si>
  <si>
    <t>泗汾镇枧上社区铜锣组</t>
  </si>
  <si>
    <t>刘相生</t>
  </si>
  <si>
    <t>泗汾镇符田村沙子塘组</t>
  </si>
  <si>
    <t>贺少仁</t>
  </si>
  <si>
    <t>泗汾镇花茂村贺家组</t>
  </si>
  <si>
    <t>泗汾镇符田村中心组</t>
  </si>
  <si>
    <t>刘春方</t>
  </si>
  <si>
    <t>泗汾镇符田村下湾组</t>
  </si>
  <si>
    <t>胡开英</t>
  </si>
  <si>
    <t>泗汾镇符田村砂子塘组</t>
  </si>
  <si>
    <t>凌菊兰</t>
  </si>
  <si>
    <t>泗汾镇石虎村柏树组</t>
  </si>
  <si>
    <t>周木年</t>
  </si>
  <si>
    <t>泗汾镇石虎村肥下组</t>
  </si>
  <si>
    <t>江龙山</t>
  </si>
  <si>
    <t>泗汾镇枧上社区江家组</t>
  </si>
  <si>
    <t>易建平</t>
  </si>
  <si>
    <t>沈潭镇沈潭社区</t>
  </si>
  <si>
    <t>黄永金</t>
  </si>
  <si>
    <t>杨冬明</t>
  </si>
  <si>
    <t>沈潭镇双垅村</t>
  </si>
  <si>
    <t>漆中英</t>
  </si>
  <si>
    <t>瞿清炳</t>
  </si>
  <si>
    <t>何兰英</t>
  </si>
  <si>
    <t>丁清蒲</t>
  </si>
  <si>
    <t>沈潭镇柞市村</t>
  </si>
  <si>
    <t>杨青兰</t>
  </si>
  <si>
    <t>陈伯云</t>
  </si>
  <si>
    <t>谭耀光</t>
  </si>
  <si>
    <t>王桂兰</t>
  </si>
  <si>
    <t>袁爱兰</t>
  </si>
  <si>
    <t>丁传佑</t>
  </si>
  <si>
    <t>沈潭镇江田村</t>
  </si>
  <si>
    <t>漆义恒</t>
  </si>
  <si>
    <t>丁方良</t>
  </si>
  <si>
    <t>周年青</t>
  </si>
  <si>
    <t>沈潭镇鳌仙村</t>
  </si>
  <si>
    <t>易湘员</t>
  </si>
  <si>
    <t>彭清生</t>
  </si>
  <si>
    <t>丁莆田</t>
  </si>
  <si>
    <t>易罗生</t>
  </si>
  <si>
    <t>江得发</t>
  </si>
  <si>
    <t>丁方金</t>
  </si>
  <si>
    <t>刘仕年</t>
  </si>
  <si>
    <t>王启洪</t>
  </si>
  <si>
    <t>沈潭镇美田桥村</t>
  </si>
  <si>
    <t>黄昌明</t>
  </si>
  <si>
    <t>丁斌南</t>
  </si>
  <si>
    <t>沈潭镇三星里村</t>
  </si>
  <si>
    <t>易仁其</t>
  </si>
  <si>
    <t>刘中俊</t>
  </si>
  <si>
    <t>郭建圣</t>
  </si>
  <si>
    <t>罗开竹</t>
  </si>
  <si>
    <t>沈潭镇罗家组</t>
  </si>
  <si>
    <t>刘水连</t>
  </si>
  <si>
    <t>沈潭镇棚里组</t>
  </si>
  <si>
    <t>郭金良</t>
  </si>
  <si>
    <t>沈潭镇甘子园组</t>
  </si>
  <si>
    <t>张爱连</t>
  </si>
  <si>
    <t>沈潭镇竹冲组</t>
  </si>
  <si>
    <t>丁行连</t>
  </si>
  <si>
    <t>沈潭镇罗家塘组</t>
  </si>
  <si>
    <t>张明连</t>
  </si>
  <si>
    <t>沈潭镇俄塘组</t>
  </si>
  <si>
    <t>陈国祥</t>
  </si>
  <si>
    <t>沈潭镇沙棚组</t>
  </si>
  <si>
    <t>黄运泽</t>
  </si>
  <si>
    <t>丁传会</t>
  </si>
  <si>
    <t>沈潭镇新渔组</t>
  </si>
  <si>
    <t>凌田英</t>
  </si>
  <si>
    <t>刘自林</t>
  </si>
  <si>
    <t>船湾镇玉堂村小塘组</t>
  </si>
  <si>
    <t>刘之方</t>
  </si>
  <si>
    <t>船湾镇玉堂村高步组</t>
  </si>
  <si>
    <t xml:space="preserve">谭丛云 </t>
  </si>
  <si>
    <t>船湾镇玉堂村俄湖组</t>
  </si>
  <si>
    <t>周金兰</t>
  </si>
  <si>
    <t>船湾镇乐家社区江边组</t>
  </si>
  <si>
    <t>谢清泉</t>
  </si>
  <si>
    <t>船湾镇乐家社区陈家组</t>
  </si>
  <si>
    <t>易正先</t>
  </si>
  <si>
    <t>船湾镇乐家社区龙背组</t>
  </si>
  <si>
    <t>李桂云</t>
  </si>
  <si>
    <t>船湾镇四方社区塘岸组</t>
  </si>
  <si>
    <t>王桂连</t>
  </si>
  <si>
    <t>船湾镇四方社区杨柳组</t>
  </si>
  <si>
    <t>赖桂员</t>
  </si>
  <si>
    <t>船湾镇四方社区湾里组</t>
  </si>
  <si>
    <t>胡竹生</t>
  </si>
  <si>
    <t>船湾镇四方社区南山组</t>
  </si>
  <si>
    <t>刘西明</t>
  </si>
  <si>
    <t>船湾镇四方社区瓦子组</t>
  </si>
  <si>
    <t>王林玉</t>
  </si>
  <si>
    <t>船湾镇四方社区南岸组</t>
  </si>
  <si>
    <t>丁冬才</t>
  </si>
  <si>
    <t>船湾镇杨木档村洪家组</t>
  </si>
  <si>
    <t>张神中</t>
  </si>
  <si>
    <t>船湾镇杨木档村城冲破组</t>
  </si>
  <si>
    <t>刘友生</t>
  </si>
  <si>
    <t>船湾镇杨木档村禾岭组</t>
  </si>
  <si>
    <t>欧阳国道</t>
  </si>
  <si>
    <t>船湾镇杨木档村安全组</t>
  </si>
  <si>
    <t>胡清秋</t>
  </si>
  <si>
    <t>船湾镇杨木档村老塘组</t>
  </si>
  <si>
    <t>张水龙</t>
  </si>
  <si>
    <t>船湾镇杨木档村汽江冲组</t>
  </si>
  <si>
    <t>颜石林</t>
  </si>
  <si>
    <t>船湾镇杨木档村皂冲组</t>
  </si>
  <si>
    <t>王国生</t>
  </si>
  <si>
    <t>船湾镇杨木档村坳上组</t>
  </si>
  <si>
    <t>卢冬英</t>
  </si>
  <si>
    <t>船湾镇杨木档村毛塘组</t>
  </si>
  <si>
    <t>船湾镇杨木档村铺里组</t>
  </si>
  <si>
    <t>付端明</t>
  </si>
  <si>
    <t xml:space="preserve">男 </t>
  </si>
  <si>
    <t>骆香平</t>
  </si>
  <si>
    <t>船湾镇台前村新塘组</t>
  </si>
  <si>
    <t>谢树坚</t>
  </si>
  <si>
    <t>船湾镇台前村八四组</t>
  </si>
  <si>
    <t>胡秋连</t>
  </si>
  <si>
    <t>谢放龙</t>
  </si>
  <si>
    <t>船湾镇台前村竹山园组</t>
  </si>
  <si>
    <t>谢逢元</t>
  </si>
  <si>
    <t>船湾镇台前村石林土组</t>
  </si>
  <si>
    <t>胡世春</t>
  </si>
  <si>
    <t>船湾镇台前村石咀上组</t>
  </si>
  <si>
    <t>王石生</t>
  </si>
  <si>
    <t>谭雪兰</t>
  </si>
  <si>
    <t>船湾镇台前村马井组</t>
  </si>
  <si>
    <t>胡香全</t>
  </si>
  <si>
    <t>船湾镇台前村蛤蟆咀组</t>
  </si>
  <si>
    <t>谢世昌</t>
  </si>
  <si>
    <t>船湾镇台前村帆干田组</t>
  </si>
  <si>
    <t>谢来才</t>
  </si>
  <si>
    <t>船湾镇台前村早禾田组</t>
  </si>
  <si>
    <t>刘文发</t>
  </si>
  <si>
    <t>船湾镇船湾村黄沙组</t>
  </si>
  <si>
    <t>周木发</t>
  </si>
  <si>
    <t>船湾镇船湾村新屋组</t>
  </si>
  <si>
    <t>周木祥</t>
  </si>
  <si>
    <t>骆香全</t>
  </si>
  <si>
    <t>船湾镇船湾村仓下组</t>
  </si>
  <si>
    <t>谢春英</t>
  </si>
  <si>
    <t>船湾镇船湾村小塘组</t>
  </si>
  <si>
    <t>张桂华</t>
  </si>
  <si>
    <t>船湾镇荆村汉塘组</t>
  </si>
  <si>
    <t>易炳秀</t>
  </si>
  <si>
    <t>船湾镇荆村大屋组</t>
  </si>
  <si>
    <t>刘满秀</t>
  </si>
  <si>
    <t>船湾镇荆村坳上组</t>
  </si>
  <si>
    <t>张枚春</t>
  </si>
  <si>
    <t>船湾镇荆村红旗组</t>
  </si>
  <si>
    <t>张秋香</t>
  </si>
  <si>
    <t>船湾镇荆村秧田组</t>
  </si>
  <si>
    <t>甘纪春</t>
  </si>
  <si>
    <t>船湾镇清水江村社谭组</t>
  </si>
  <si>
    <t>易龙英</t>
  </si>
  <si>
    <t>船湾镇清水江村洪土组</t>
  </si>
  <si>
    <t>张放珍</t>
  </si>
  <si>
    <t>船湾镇清水江村合家组</t>
  </si>
  <si>
    <t>彭之祥</t>
  </si>
  <si>
    <t>船湾镇清水江村下湾组</t>
  </si>
  <si>
    <t>丁金连</t>
  </si>
  <si>
    <t>船湾镇清水江村香山组</t>
  </si>
  <si>
    <t>丁桃龙</t>
  </si>
  <si>
    <t>彭爱林</t>
  </si>
  <si>
    <t>船湾镇清水江村段光组</t>
  </si>
  <si>
    <t>张友德</t>
  </si>
  <si>
    <t>船湾镇清水江村茶园组</t>
  </si>
  <si>
    <t>何永发</t>
  </si>
  <si>
    <t>船湾镇狮力村三陂组</t>
  </si>
  <si>
    <t>郭运生</t>
  </si>
  <si>
    <t>船湾镇狮力村车塘组</t>
  </si>
  <si>
    <t>易年山</t>
  </si>
  <si>
    <t>船湾镇狮力村烟塘组</t>
  </si>
  <si>
    <t>易香桥</t>
  </si>
  <si>
    <t>船湾镇星桥村中湾组</t>
  </si>
  <si>
    <t>易大湖</t>
  </si>
  <si>
    <t>船湾镇星桥村婆塘组</t>
  </si>
  <si>
    <t>谭根英</t>
  </si>
  <si>
    <t>船湾镇星桥村坪塘组</t>
  </si>
  <si>
    <t>陈开伏</t>
  </si>
  <si>
    <t>船湾镇星桥村丰乐组</t>
  </si>
  <si>
    <t>张子标</t>
  </si>
  <si>
    <t>船湾镇东山村曹家组</t>
  </si>
  <si>
    <t>张胜芳</t>
  </si>
  <si>
    <t>船湾镇东山村青山组</t>
  </si>
  <si>
    <t>刘秋中</t>
  </si>
  <si>
    <t>船湾镇东山村岭下组</t>
  </si>
  <si>
    <t>叶宗国</t>
  </si>
  <si>
    <t>船湾镇东山村东山组</t>
  </si>
  <si>
    <t>何竹连</t>
  </si>
  <si>
    <t>船湾镇东山村栗塘组</t>
  </si>
  <si>
    <t>廖兵生</t>
  </si>
  <si>
    <t>船湾镇东山村六水龙组</t>
  </si>
  <si>
    <t>谭金光</t>
  </si>
  <si>
    <t>船湾镇东山村苏家组</t>
  </si>
  <si>
    <t>刘纪财</t>
  </si>
  <si>
    <t>船湾镇东山村香塘组</t>
  </si>
  <si>
    <t>张雪桃</t>
  </si>
  <si>
    <t>船湾镇东山村贺家组</t>
  </si>
  <si>
    <t>丁国昌</t>
  </si>
  <si>
    <t>船湾镇东山村黄埔组</t>
  </si>
  <si>
    <t>丁关羽</t>
  </si>
  <si>
    <t>船湾镇东山村王家组</t>
  </si>
  <si>
    <t>丁桂桃</t>
  </si>
  <si>
    <t>船湾镇东山村庙岭组</t>
  </si>
  <si>
    <t>郭建良</t>
  </si>
  <si>
    <t>船湾镇增加滩村皂洁组</t>
  </si>
  <si>
    <t>易升财</t>
  </si>
  <si>
    <t>船湾镇增加滩村王竹组</t>
  </si>
  <si>
    <t>郭香兰</t>
  </si>
  <si>
    <t>郭良模</t>
  </si>
  <si>
    <t>船湾镇增加滩村横塘组</t>
  </si>
  <si>
    <t>郭中财</t>
  </si>
  <si>
    <t>刘秋花</t>
  </si>
  <si>
    <t>船湾镇增加滩村下园组</t>
  </si>
  <si>
    <t>刘全升</t>
  </si>
  <si>
    <t>船湾镇增加滩村建新组</t>
  </si>
  <si>
    <t>刘正兴</t>
  </si>
  <si>
    <t>易纪玲</t>
  </si>
  <si>
    <t>船湾镇增加滩村团结组</t>
  </si>
  <si>
    <t>李运中</t>
  </si>
  <si>
    <t>船湾镇增加滩村下官冲组</t>
  </si>
  <si>
    <t>刘运连</t>
  </si>
  <si>
    <t>刘建龙</t>
  </si>
  <si>
    <t>船湾镇增加滩村思古塘组</t>
  </si>
  <si>
    <t>刘生才</t>
  </si>
  <si>
    <t>船湾镇增加滩村上湖组</t>
  </si>
  <si>
    <t>杨金华</t>
  </si>
  <si>
    <t>船湾镇四方社区大坡组</t>
  </si>
  <si>
    <t>颜全万</t>
  </si>
  <si>
    <t>明月镇档梓山村招贤组</t>
  </si>
  <si>
    <t>黄雪连</t>
  </si>
  <si>
    <t>明月镇盐山村瑞连组</t>
  </si>
  <si>
    <t>阳应朋</t>
  </si>
  <si>
    <t>明月镇盐山村井岸组</t>
  </si>
  <si>
    <t>周书佑</t>
  </si>
  <si>
    <t>明月镇盐山村桥头组</t>
  </si>
  <si>
    <t>黄之水</t>
  </si>
  <si>
    <t>明月镇盐山村老屋组</t>
  </si>
  <si>
    <t>黄昌和</t>
  </si>
  <si>
    <t>明月镇盐山村社里组</t>
  </si>
  <si>
    <t>黄昌云</t>
  </si>
  <si>
    <t>陈国兰</t>
  </si>
  <si>
    <t>明月镇档梓山村连云组</t>
  </si>
  <si>
    <t>周春英</t>
  </si>
  <si>
    <t>明月镇陶家垅村横档组</t>
  </si>
  <si>
    <t>贺伏元</t>
  </si>
  <si>
    <t>明月镇贺家桥社区欠塘组</t>
  </si>
  <si>
    <t>颜祖云</t>
  </si>
  <si>
    <t>明月镇贺家桥社区龙形组</t>
  </si>
  <si>
    <t>武爱云</t>
  </si>
  <si>
    <t>明月镇贺家桥社区武家组</t>
  </si>
  <si>
    <t>杨寿喜</t>
  </si>
  <si>
    <t>明月镇盐山村关西组</t>
  </si>
  <si>
    <t>杨光全</t>
  </si>
  <si>
    <t>明月镇盐山村上汶组</t>
  </si>
  <si>
    <t>汪锡华</t>
  </si>
  <si>
    <t>明月镇汪家垅村大江组</t>
  </si>
  <si>
    <t>汪锡赞</t>
  </si>
  <si>
    <t>杨富英</t>
  </si>
  <si>
    <t>陈春发</t>
  </si>
  <si>
    <t>明月镇汪家垅村新屋组</t>
  </si>
  <si>
    <t>汪大菊</t>
  </si>
  <si>
    <t>明月镇汪家垅村油铺组</t>
  </si>
  <si>
    <t>陶洋秀</t>
  </si>
  <si>
    <t>明月镇陶家垅村和平组</t>
  </si>
  <si>
    <t>贺发伏</t>
  </si>
  <si>
    <t>明月镇汪家桥村台子上组</t>
  </si>
  <si>
    <t>贺香冬</t>
  </si>
  <si>
    <t>明月镇汪家桥村贺家组</t>
  </si>
  <si>
    <t>汪全明</t>
  </si>
  <si>
    <t>明月镇汪家桥村新屋组</t>
  </si>
  <si>
    <t>杨华尧</t>
  </si>
  <si>
    <t>明月镇新联村胜利组</t>
  </si>
  <si>
    <t>刘少全</t>
  </si>
  <si>
    <t>明月镇新联村成藕组</t>
  </si>
  <si>
    <t>谢夫秀</t>
  </si>
  <si>
    <t>明月镇新联村船形组</t>
  </si>
  <si>
    <t>谢清英</t>
  </si>
  <si>
    <t>明月镇新联村年冲组</t>
  </si>
  <si>
    <t>谢月香</t>
  </si>
  <si>
    <t>明月镇新联村老屋组</t>
  </si>
  <si>
    <t>杨从良</t>
  </si>
  <si>
    <t>明月镇新联村井冲组</t>
  </si>
  <si>
    <t>谢芒秀</t>
  </si>
  <si>
    <t>贺树生</t>
  </si>
  <si>
    <t>明月镇七星村岸下组</t>
  </si>
  <si>
    <t>罗友湘</t>
  </si>
  <si>
    <t>明月镇七星村石门组</t>
  </si>
  <si>
    <t>贺术科</t>
  </si>
  <si>
    <t>颜清秀</t>
  </si>
  <si>
    <t>明月镇七星村下新组</t>
  </si>
  <si>
    <t>段生正</t>
  </si>
  <si>
    <t>明月镇天华村马井组</t>
  </si>
  <si>
    <t>周慈英</t>
  </si>
  <si>
    <t>明月镇天华村石塘组</t>
  </si>
  <si>
    <t>潘再发</t>
  </si>
  <si>
    <t>明月镇天华村土湾组</t>
  </si>
  <si>
    <t>钟开霞</t>
  </si>
  <si>
    <t>明月镇天华村张公组</t>
  </si>
  <si>
    <t>刘雪桃</t>
  </si>
  <si>
    <t>明月镇东江村荷花组</t>
  </si>
  <si>
    <t>杨攸中</t>
  </si>
  <si>
    <t>明月镇云岩社区坳上组</t>
  </si>
  <si>
    <t>杨攸龙</t>
  </si>
  <si>
    <t>明月镇云岩社区井边组</t>
  </si>
  <si>
    <t>杨瑞龙</t>
  </si>
  <si>
    <t>明月镇云岩社区双玉组</t>
  </si>
  <si>
    <t>刘计华</t>
  </si>
  <si>
    <t>明月镇云岩社区社光组</t>
  </si>
  <si>
    <t>刘如兰</t>
  </si>
  <si>
    <t>明月镇云岩社区山华组</t>
  </si>
  <si>
    <t>杨起兰</t>
  </si>
  <si>
    <t>明月镇云岩社区凤凰组</t>
  </si>
  <si>
    <t>杨启清</t>
  </si>
  <si>
    <t>李孝林</t>
  </si>
  <si>
    <t>明月镇云岩社区新图组</t>
  </si>
  <si>
    <t>李清和</t>
  </si>
  <si>
    <t>周新华</t>
  </si>
  <si>
    <t>明月镇云岩社区欧村组</t>
  </si>
  <si>
    <t>练田英</t>
  </si>
  <si>
    <t>明月镇云岩社区茶贝组</t>
  </si>
  <si>
    <t>杨麦连</t>
  </si>
  <si>
    <t>明月镇云岩社区庙下组</t>
  </si>
  <si>
    <t>贺寿兰</t>
  </si>
  <si>
    <t>明月镇罗夹口村李家组</t>
  </si>
  <si>
    <t>刘秋元</t>
  </si>
  <si>
    <t>明月镇江边铺村枣下组</t>
  </si>
  <si>
    <t>贺克兵</t>
  </si>
  <si>
    <t>明月镇江边铺村富里组</t>
  </si>
  <si>
    <t>杨光付</t>
  </si>
  <si>
    <t>明月镇东江村下双井组</t>
  </si>
  <si>
    <t>熊林春</t>
  </si>
  <si>
    <t>明月镇水口村村枫树组</t>
  </si>
  <si>
    <t>潘雪桥</t>
  </si>
  <si>
    <t>明月镇水口山荷阳组</t>
  </si>
  <si>
    <t>彭寿恩</t>
  </si>
  <si>
    <t>明月镇水口山村湖塘组</t>
  </si>
  <si>
    <t>贺冬连</t>
  </si>
  <si>
    <t>明月镇水口山村熬书组</t>
  </si>
  <si>
    <t>陈爱良</t>
  </si>
  <si>
    <t>明月镇申明村上新组</t>
  </si>
  <si>
    <t>陈新秋</t>
  </si>
  <si>
    <t>明月镇申明村高陂组</t>
  </si>
  <si>
    <t>易新华</t>
  </si>
  <si>
    <t>明月镇湾富村大布组</t>
  </si>
  <si>
    <t>左林发</t>
  </si>
  <si>
    <t>明月镇盐山村角塘组</t>
  </si>
  <si>
    <t>杨运英</t>
  </si>
  <si>
    <t>明月镇七星村腊术组</t>
  </si>
  <si>
    <t>陈玉先</t>
  </si>
  <si>
    <t>明月镇湾富村星火组</t>
  </si>
  <si>
    <t>潘光明</t>
  </si>
  <si>
    <t>明月镇天华村长兴组</t>
  </si>
  <si>
    <t>周序兰</t>
  </si>
  <si>
    <t>明月镇盐山村高麻组</t>
  </si>
  <si>
    <t>杨新华</t>
  </si>
  <si>
    <t>明月镇云岩社区砂子塘组</t>
  </si>
  <si>
    <t>颜初明</t>
  </si>
  <si>
    <t>明月镇罗夹口村油铺组</t>
  </si>
  <si>
    <t>易海龙</t>
  </si>
  <si>
    <t>嘉树镇玉茶村</t>
  </si>
  <si>
    <t>谢里冬</t>
  </si>
  <si>
    <t>陈玉梅</t>
  </si>
  <si>
    <t>傅星凡</t>
  </si>
  <si>
    <t>郭春艳</t>
  </si>
  <si>
    <t>谢月中</t>
  </si>
  <si>
    <t>黄桂英</t>
  </si>
  <si>
    <t>嘉树镇杉仙村</t>
  </si>
  <si>
    <t>卜仁秀</t>
  </si>
  <si>
    <t>姚继生</t>
  </si>
  <si>
    <t>何开发</t>
  </si>
  <si>
    <t>张少林</t>
  </si>
  <si>
    <t>嘉树镇嘉树村</t>
  </si>
  <si>
    <t>嘉树镇豆田村</t>
  </si>
  <si>
    <t>何振全</t>
  </si>
  <si>
    <t>叶振汉</t>
  </si>
  <si>
    <t>姚桂连</t>
  </si>
  <si>
    <t>兰运祝</t>
  </si>
  <si>
    <t>欧甫全</t>
  </si>
  <si>
    <t>嘉树镇罗儒村</t>
  </si>
  <si>
    <t>张善元</t>
  </si>
  <si>
    <t>嘉树镇新井村</t>
  </si>
  <si>
    <t>朱秋山</t>
  </si>
  <si>
    <t>易中余</t>
  </si>
  <si>
    <t>丁春生</t>
  </si>
  <si>
    <t>刘敬文</t>
  </si>
  <si>
    <t>潘甲全</t>
  </si>
  <si>
    <t>姚延生</t>
  </si>
  <si>
    <t>黄海南</t>
  </si>
  <si>
    <t>龙桔花</t>
  </si>
  <si>
    <t>茶山镇大西垅村冲尾组19号</t>
  </si>
  <si>
    <t>刘花池</t>
  </si>
  <si>
    <t>茶山镇大西垅村新屋组4号</t>
  </si>
  <si>
    <t>刘宏喜</t>
  </si>
  <si>
    <t>茶山镇大西垅村锅炉组14号</t>
  </si>
  <si>
    <t>刘昌仁</t>
  </si>
  <si>
    <t>茶山镇大西垅村油铺湾组11号</t>
  </si>
  <si>
    <t>刘生伏</t>
  </si>
  <si>
    <t>茶山镇大西垅村新屋组10号</t>
  </si>
  <si>
    <t>陈伏莲</t>
  </si>
  <si>
    <t>茶山镇大西垅村黎家湾组20号</t>
  </si>
  <si>
    <t>丁祝香</t>
  </si>
  <si>
    <t>茶山镇大西垅村江家冲组12号</t>
  </si>
  <si>
    <t>荣星连</t>
  </si>
  <si>
    <t>茶山镇茶山居委会福星塘组4号</t>
  </si>
  <si>
    <t>文秋云</t>
  </si>
  <si>
    <t>茶山镇茶山居委会新屋组8号102室</t>
  </si>
  <si>
    <t>颜保章</t>
  </si>
  <si>
    <t>茶山镇茶山居委会指背冲组2号</t>
  </si>
  <si>
    <t>邱许云</t>
  </si>
  <si>
    <t>茶山镇西塘坪村回垅桥组4号</t>
  </si>
  <si>
    <t>陈敬甫</t>
  </si>
  <si>
    <t>茶山镇西塘坪村仰天湖组26号</t>
  </si>
  <si>
    <t>何雪中</t>
  </si>
  <si>
    <t>茶山镇西塘坪村茶园塘组23号</t>
  </si>
  <si>
    <t>李家恒</t>
  </si>
  <si>
    <t>茶山镇西塘坪村烟塘组15号</t>
  </si>
  <si>
    <t>龙细炎</t>
  </si>
  <si>
    <t>茶山镇西塘坪村李家湾组4号</t>
  </si>
  <si>
    <t>龙细田</t>
  </si>
  <si>
    <t>茶山镇西塘坪村湾街组31号</t>
  </si>
  <si>
    <t>李开明</t>
  </si>
  <si>
    <t>茶山镇铁河口村李家屋组12号</t>
  </si>
  <si>
    <t>杨桂堂</t>
  </si>
  <si>
    <t>茶山镇铁河口村新屋组48号</t>
  </si>
  <si>
    <t>兰再连</t>
  </si>
  <si>
    <t>茶山镇长马村龙家塘组19号</t>
  </si>
  <si>
    <t>左兰英</t>
  </si>
  <si>
    <t>茶山镇长马村玄坛罐组8号</t>
  </si>
  <si>
    <t>刘金兰</t>
  </si>
  <si>
    <t>茶山镇长马村四坊湾组4号</t>
  </si>
  <si>
    <t>唐开云</t>
  </si>
  <si>
    <t>茶山镇长马村中湾组16号</t>
  </si>
  <si>
    <t>荣道西</t>
  </si>
  <si>
    <t>丁支任</t>
  </si>
  <si>
    <t>茶山镇长马村二合组40号</t>
  </si>
  <si>
    <t>邹桔兰</t>
  </si>
  <si>
    <t>茶山镇长马村中湾组12号</t>
  </si>
  <si>
    <t>邹桂秋</t>
  </si>
  <si>
    <t>茶山镇长马村玄坛罐组12号</t>
  </si>
  <si>
    <t>丁作勋</t>
  </si>
  <si>
    <t>茶山镇长马村湾坝组4号</t>
  </si>
  <si>
    <t>文中云</t>
  </si>
  <si>
    <t>茶山镇长马村枫树湾组22号</t>
  </si>
  <si>
    <t>王德华</t>
  </si>
  <si>
    <t>茶山镇筱溪村新建组2号</t>
  </si>
  <si>
    <t>周木明</t>
  </si>
  <si>
    <t>茶山镇筱溪村红卫组6号</t>
  </si>
  <si>
    <t>张元抗</t>
  </si>
  <si>
    <t>茶山镇筱溪村牛形组39号</t>
  </si>
  <si>
    <t>杨兰英</t>
  </si>
  <si>
    <t>茶山镇神福港居委会荣公祠组9号</t>
  </si>
  <si>
    <t>汤纪如</t>
  </si>
  <si>
    <t>茶山镇神福港居委会老屋组35号101室</t>
  </si>
  <si>
    <t>肖功武</t>
  </si>
  <si>
    <t>茶山镇神福港居委会水陆庵组30号</t>
  </si>
  <si>
    <t>文作南</t>
  </si>
  <si>
    <t>茶山镇石均塘村葡萄岭组4号</t>
  </si>
  <si>
    <t>文雪云</t>
  </si>
  <si>
    <t>易美云</t>
  </si>
  <si>
    <t>茶山镇石均塘村杨家塘组9号</t>
  </si>
  <si>
    <t>曾彐林</t>
  </si>
  <si>
    <t>茶山镇石均塘村西冲组1号</t>
  </si>
  <si>
    <t>杨仁根</t>
  </si>
  <si>
    <t>茶山镇石均塘村西冲组9号</t>
  </si>
  <si>
    <t>文拔南</t>
  </si>
  <si>
    <t>茶山镇石均塘村鲢鱼形组1号</t>
  </si>
  <si>
    <t>凌明凯</t>
  </si>
  <si>
    <t>茶山镇石均塘村陈家山组23号</t>
  </si>
  <si>
    <t>王友桂</t>
  </si>
  <si>
    <t>茶山镇冷水村板塘组13号</t>
  </si>
  <si>
    <t>黄明山</t>
  </si>
  <si>
    <t>茶山镇冷水村洪家冲组8号</t>
  </si>
  <si>
    <t>苏中球</t>
  </si>
  <si>
    <t>茶山镇冷水村关西组12号</t>
  </si>
  <si>
    <t>彭清连</t>
  </si>
  <si>
    <t>茶山镇冷水村洪家冲组28号</t>
  </si>
  <si>
    <t>张金连</t>
  </si>
  <si>
    <t>茶山镇冷水村龙冲组1号</t>
  </si>
  <si>
    <t>朱湘明</t>
  </si>
  <si>
    <t>茶山镇冷水村金钱组16号</t>
  </si>
  <si>
    <t>王春桃</t>
  </si>
  <si>
    <t>茶山镇冷水村安塘组27号</t>
  </si>
  <si>
    <t>邹水连</t>
  </si>
  <si>
    <t>茶山镇冷水村和平组22号</t>
  </si>
  <si>
    <t>周远凡</t>
  </si>
  <si>
    <t>茶山镇冷水村洪家冲组4号</t>
  </si>
  <si>
    <t>汪春花</t>
  </si>
  <si>
    <t>茶山镇冷水村彭西组17号</t>
  </si>
  <si>
    <t>黄石全</t>
  </si>
  <si>
    <t>茶山镇茶溪村鹅颈组4号</t>
  </si>
  <si>
    <t>易子怡</t>
  </si>
  <si>
    <t>茶山镇茶溪村下湾组9号</t>
  </si>
  <si>
    <t>龙汗标</t>
  </si>
  <si>
    <t>茶山镇茶溪村甘塘组11号</t>
  </si>
  <si>
    <t>龙德家</t>
  </si>
  <si>
    <t>茶山镇茶溪村石庙组6号</t>
  </si>
  <si>
    <t>周连英</t>
  </si>
  <si>
    <t>王力能</t>
  </si>
  <si>
    <t>茶山镇茶溪村谭家组18号</t>
  </si>
  <si>
    <t>刘新凤</t>
  </si>
  <si>
    <t>茶山镇东岗村黄塘泥组6号</t>
  </si>
  <si>
    <t>付宗文</t>
  </si>
  <si>
    <t>茶山镇东岗村荷塘组13号</t>
  </si>
  <si>
    <t>朱明初</t>
  </si>
  <si>
    <t>茶山镇东岗村东湾组6号</t>
  </si>
  <si>
    <t>文庭香</t>
  </si>
  <si>
    <t>茶山镇东岗村袁居冲组21号</t>
  </si>
  <si>
    <t>苏培英</t>
  </si>
  <si>
    <t>茶山镇东岗村左家山组16号</t>
  </si>
  <si>
    <t>朱春生</t>
  </si>
  <si>
    <t>茶山镇东岗村凌家老屋组32号</t>
  </si>
  <si>
    <t>廖德羲</t>
  </si>
  <si>
    <t>茶山镇东岗村茂公祠组3号</t>
  </si>
  <si>
    <t>黎德连</t>
  </si>
  <si>
    <t>茶山镇转步口村虎山组100号</t>
  </si>
  <si>
    <t>黎美德</t>
  </si>
  <si>
    <t>茶山镇转步口村中仗组8号</t>
  </si>
  <si>
    <t>张纯清</t>
  </si>
  <si>
    <t>茶山镇转步口村张湾组13号102室</t>
  </si>
  <si>
    <t>肖青云</t>
  </si>
  <si>
    <t>茶山镇转步口村排山组28号</t>
  </si>
  <si>
    <t>陈根枚</t>
  </si>
  <si>
    <t>茶山镇转步口村陈湾组8号</t>
  </si>
  <si>
    <t>汪金连</t>
  </si>
  <si>
    <t>茶山镇梅霞村平家湾组27号</t>
  </si>
  <si>
    <t>黎修蔼</t>
  </si>
  <si>
    <t>茶山镇梅霞村小梅园组16号</t>
  </si>
  <si>
    <t>刘正楷</t>
  </si>
  <si>
    <t>茶山镇梅霞村三口桥组27号</t>
  </si>
  <si>
    <t>阳水云</t>
  </si>
  <si>
    <t>茶山镇梅霞村神背冲组16号</t>
  </si>
  <si>
    <t>周序孔</t>
  </si>
  <si>
    <t>茶山镇梅霞村红星组2号101室</t>
  </si>
  <si>
    <t>阳世干</t>
  </si>
  <si>
    <t>茶山镇梅霞村肖家屋场组18号</t>
  </si>
  <si>
    <t>谢清华</t>
  </si>
  <si>
    <t>茶山镇梅霞村圳口山组21号101室</t>
  </si>
  <si>
    <t>兰碧珍</t>
  </si>
  <si>
    <t>茶山镇梅霞村姚湾组18号</t>
  </si>
  <si>
    <t>周作民</t>
  </si>
  <si>
    <t>茶山镇梅霞村东园组13号</t>
  </si>
  <si>
    <t>刘桂香</t>
  </si>
  <si>
    <t>茶山镇梅霞村红旗组100号</t>
  </si>
  <si>
    <t>张朝桂</t>
  </si>
  <si>
    <t>黎桂中</t>
  </si>
  <si>
    <t>茶山镇梅霞村东风组14号101室</t>
  </si>
  <si>
    <t>江雨明</t>
  </si>
  <si>
    <t>茶山镇梅霞村牛角冲组3号</t>
  </si>
  <si>
    <t>荣任秋</t>
  </si>
  <si>
    <t>茶山镇梅霞村谭家冲组16号</t>
  </si>
  <si>
    <t>帅再连</t>
  </si>
  <si>
    <t>茶山镇上湖村姚家棚组25号</t>
  </si>
  <si>
    <t>刘永近</t>
  </si>
  <si>
    <t>茶山镇上湖村刘家湾组38号</t>
  </si>
  <si>
    <t>帅达生</t>
  </si>
  <si>
    <t>茶山镇上湖村姚家棚组28号102室</t>
  </si>
  <si>
    <t>张选珍</t>
  </si>
  <si>
    <t>茶山镇长沙岭社区山下湾组7号</t>
  </si>
  <si>
    <t>文碧云</t>
  </si>
  <si>
    <t>茶山镇长沙岭社区三搭桥组11号</t>
  </si>
  <si>
    <t>黄迪高</t>
  </si>
  <si>
    <t>茶山镇长沙岭社区石坝组27号</t>
  </si>
  <si>
    <t>苏树民</t>
  </si>
  <si>
    <t>茶山镇长沙岭社区山下湾组12号</t>
  </si>
  <si>
    <t>何立生</t>
  </si>
  <si>
    <t>茶山镇汤家坪村荷叶塘组9号</t>
  </si>
  <si>
    <t>汤竹英</t>
  </si>
  <si>
    <t>茶山镇汤家坪村老塘湾组11号</t>
  </si>
  <si>
    <t>荣印选</t>
  </si>
  <si>
    <t>茶山镇汤家坪村大塘组2号</t>
  </si>
  <si>
    <t>姚济美</t>
  </si>
  <si>
    <t>茶山镇汤家坪村三红组19号</t>
  </si>
  <si>
    <t>汤文德</t>
  </si>
  <si>
    <t>茶山镇长沙岭社区长弄组20号</t>
  </si>
  <si>
    <t>刘汗凡</t>
  </si>
  <si>
    <t>孙宝珍</t>
  </si>
  <si>
    <t>茶山镇梅霞村坝组1号</t>
  </si>
  <si>
    <t>黎道恒</t>
  </si>
  <si>
    <t>茶山镇梅霞村刘家湾组9号</t>
  </si>
  <si>
    <t>汪克石</t>
  </si>
  <si>
    <t>茶山镇栗山坝社区达公塘组30号</t>
  </si>
  <si>
    <t>赵当秀</t>
  </si>
  <si>
    <t>茶山镇栗山坝社区炉下组12号</t>
  </si>
  <si>
    <t>汪夕孟</t>
  </si>
  <si>
    <t>茶山镇栗山坝社区螃蟹组25号</t>
  </si>
  <si>
    <t>贺其香</t>
  </si>
  <si>
    <t>茶山镇栗山坝社区大山组4号</t>
  </si>
  <si>
    <t>钟新云</t>
  </si>
  <si>
    <t>茶山镇栗山坝社区中心组5号</t>
  </si>
  <si>
    <t>马运连</t>
  </si>
  <si>
    <t>茶山镇栗山坝社区竹根组30号</t>
  </si>
  <si>
    <t>文金生</t>
  </si>
  <si>
    <t>茶山镇栗山坝社区罗塘下组11号</t>
  </si>
  <si>
    <t>汪运连</t>
  </si>
  <si>
    <t>茶山镇栗山坝社区新屋组12号</t>
  </si>
  <si>
    <t>丁长发</t>
  </si>
  <si>
    <t>陈冬和</t>
  </si>
  <si>
    <t>茶山镇龙井社区塘岸组9号</t>
  </si>
  <si>
    <t>黎翠云</t>
  </si>
  <si>
    <t>茶山镇龙井社区油麻组6号</t>
  </si>
  <si>
    <t>丁未均</t>
  </si>
  <si>
    <t>茶山镇龙井社区南下组18号</t>
  </si>
  <si>
    <t>黄冬全</t>
  </si>
  <si>
    <t>茶山镇龙井社区香铺组22号</t>
  </si>
  <si>
    <t>姚国孝</t>
  </si>
  <si>
    <t>茶山镇龙井社区塘岸组14号</t>
  </si>
  <si>
    <t>彭申华</t>
  </si>
  <si>
    <t>茶山镇龙井社区班竹组56号</t>
  </si>
  <si>
    <t>周桂秋</t>
  </si>
  <si>
    <t>茶山镇栗山坝社区大山组17号</t>
  </si>
  <si>
    <t>黎碧如</t>
  </si>
  <si>
    <t>茶山镇梅霞村小梅园组1号</t>
  </si>
  <si>
    <t>杨业成</t>
  </si>
  <si>
    <t>茶山镇梅霞村黎家老屋组23号</t>
  </si>
  <si>
    <t>谢源茂</t>
  </si>
  <si>
    <t>茶山镇神福港居委会水陆庵组7号102室</t>
  </si>
  <si>
    <t>周春桃</t>
  </si>
  <si>
    <t>茶山镇冷水村上冲组10号</t>
  </si>
  <si>
    <t>姚楚芳</t>
  </si>
  <si>
    <t>茶山镇茶山居委会石钵湾组10号</t>
  </si>
  <si>
    <t>易菊香</t>
  </si>
  <si>
    <t>石亭镇石塘岭村</t>
  </si>
  <si>
    <t>张桂枝</t>
  </si>
  <si>
    <t>石亭镇石亭镇石塘岭村</t>
  </si>
  <si>
    <t>张再轩</t>
  </si>
  <si>
    <t>江再中</t>
  </si>
  <si>
    <t>石亭镇石亭镇永红村</t>
  </si>
  <si>
    <t>钟子干</t>
  </si>
  <si>
    <t>石亭镇石亭镇上保村</t>
  </si>
  <si>
    <t>张玉平</t>
  </si>
  <si>
    <t>许金兰</t>
  </si>
  <si>
    <t>张铁坚</t>
  </si>
  <si>
    <t>张沐钦</t>
  </si>
  <si>
    <t>石亭镇姞仙村</t>
  </si>
  <si>
    <t>张开再</t>
  </si>
  <si>
    <t>张德尧</t>
  </si>
  <si>
    <t>罗理恒</t>
  </si>
  <si>
    <t>石亭镇永红村</t>
  </si>
  <si>
    <t>喻志朋</t>
  </si>
  <si>
    <t>龙汉来</t>
  </si>
  <si>
    <t>石亭镇长岭村</t>
  </si>
  <si>
    <t>朱正江</t>
  </si>
  <si>
    <t>石亭镇姑仙村</t>
  </si>
  <si>
    <t>张德金</t>
  </si>
  <si>
    <t>段久明</t>
  </si>
  <si>
    <t>罗仲安</t>
  </si>
  <si>
    <t>张孝德</t>
  </si>
  <si>
    <t>石亭镇上保村</t>
  </si>
  <si>
    <t>程抱光</t>
  </si>
  <si>
    <t>石亭镇樟树村</t>
  </si>
  <si>
    <t>程友生</t>
  </si>
  <si>
    <t>段玉梅</t>
  </si>
  <si>
    <t>石亭镇石亭社区</t>
  </si>
  <si>
    <t>黄风宜</t>
  </si>
  <si>
    <t>孙翠娥</t>
  </si>
  <si>
    <t>黎蒲竹</t>
  </si>
  <si>
    <t>卜茂秋</t>
  </si>
  <si>
    <t>石亭镇苏家垅村</t>
  </si>
  <si>
    <t>张宗英</t>
  </si>
  <si>
    <t>吴升卫</t>
  </si>
  <si>
    <t>李颂俄</t>
  </si>
  <si>
    <t>张友年</t>
  </si>
  <si>
    <t>朱清支</t>
  </si>
  <si>
    <t>石亭镇长塘村</t>
  </si>
  <si>
    <t>胡国槐</t>
  </si>
  <si>
    <t>江文甫</t>
  </si>
  <si>
    <t>方在时</t>
  </si>
  <si>
    <t>黄喜求</t>
  </si>
  <si>
    <t>朱伏英</t>
  </si>
  <si>
    <t>廖汉富</t>
  </si>
  <si>
    <t>郭清梅</t>
  </si>
  <si>
    <t>黄祥仁</t>
  </si>
  <si>
    <t>程抱运</t>
  </si>
  <si>
    <t>廖凤池</t>
  </si>
  <si>
    <t>石亭镇花溪村</t>
  </si>
  <si>
    <t>易彦坚</t>
  </si>
  <si>
    <t>田桂香</t>
  </si>
  <si>
    <t>孙开先</t>
  </si>
  <si>
    <t>林雪彬</t>
  </si>
  <si>
    <t>田发科</t>
  </si>
  <si>
    <t>陈怡生</t>
  </si>
  <si>
    <t>付依义</t>
  </si>
  <si>
    <t>林太秋</t>
  </si>
  <si>
    <t>刘怡玉</t>
  </si>
  <si>
    <t>廖壮春</t>
  </si>
  <si>
    <t>胡培根</t>
  </si>
  <si>
    <t>易铁钢</t>
  </si>
  <si>
    <t>石亭镇二房湾组</t>
  </si>
  <si>
    <t>朱池林</t>
  </si>
  <si>
    <t>马兵连</t>
  </si>
  <si>
    <t>胡友全</t>
  </si>
  <si>
    <t>均楚镇黄田村黄泥组</t>
  </si>
  <si>
    <t>孙日新</t>
  </si>
  <si>
    <t>均楚镇黄田村石湾组</t>
  </si>
  <si>
    <t>龙仁俊</t>
  </si>
  <si>
    <t>均楚镇黄田村竹山组</t>
  </si>
  <si>
    <t>宋国兵</t>
  </si>
  <si>
    <t>均楚镇黄田村何家组</t>
  </si>
  <si>
    <t>吴伯尧</t>
  </si>
  <si>
    <t>均楚镇黄田村江背组</t>
  </si>
  <si>
    <t>田新山</t>
  </si>
  <si>
    <t>均楚镇黄田村小子元组</t>
  </si>
  <si>
    <t>潘友连</t>
  </si>
  <si>
    <t>均楚镇黄谷村番王田组</t>
  </si>
  <si>
    <t>田运升</t>
  </si>
  <si>
    <t>均楚镇黄谷村保家组</t>
  </si>
  <si>
    <t>田运月</t>
  </si>
  <si>
    <t>均楚镇黄谷村樟树下组</t>
  </si>
  <si>
    <t>田小玲</t>
  </si>
  <si>
    <t>均楚镇黄谷村圳上组</t>
  </si>
  <si>
    <t>彭铁军</t>
  </si>
  <si>
    <t>均楚镇黄谷村江塘组</t>
  </si>
  <si>
    <t>欧令模</t>
  </si>
  <si>
    <t>均楚镇黄谷村郭家组</t>
  </si>
  <si>
    <t>田武兵</t>
  </si>
  <si>
    <t>均楚镇黄谷村搞前冲组</t>
  </si>
  <si>
    <t>彭秋生</t>
  </si>
  <si>
    <t>均楚镇黄谷村张家山组</t>
  </si>
  <si>
    <t>马仁庭</t>
  </si>
  <si>
    <t>均楚镇黄谷村上彭组</t>
  </si>
  <si>
    <t>龙传铁</t>
  </si>
  <si>
    <t>均楚镇黄谷村凡家台组</t>
  </si>
  <si>
    <t>彭石生</t>
  </si>
  <si>
    <t>刘坤球</t>
  </si>
  <si>
    <t>林理斗</t>
  </si>
  <si>
    <t>均楚镇黄谷村陈家塘组</t>
  </si>
  <si>
    <t>胡选东</t>
  </si>
  <si>
    <t>均楚镇黄谷村夫田组</t>
  </si>
  <si>
    <t>潘明秀</t>
  </si>
  <si>
    <t>均楚镇长午新村周家坪组</t>
  </si>
  <si>
    <t>刘夫生</t>
  </si>
  <si>
    <t>均楚镇长午新村狮子岭组</t>
  </si>
  <si>
    <t>杨月梅</t>
  </si>
  <si>
    <t>均楚镇长午新村丁家湾组</t>
  </si>
  <si>
    <t>欧花香</t>
  </si>
  <si>
    <t>彭枝文</t>
  </si>
  <si>
    <t>均楚镇长午新村东方红组</t>
  </si>
  <si>
    <t>余金贵</t>
  </si>
  <si>
    <t>均楚镇长午新村桶谷冲组</t>
  </si>
  <si>
    <t>彭冬连</t>
  </si>
  <si>
    <t>均楚镇长午新村长司组</t>
  </si>
  <si>
    <t>刘步洪</t>
  </si>
  <si>
    <t>均楚镇长午新村栗塘组</t>
  </si>
  <si>
    <t>马叔云</t>
  </si>
  <si>
    <t>均楚镇老湾村江家山组</t>
  </si>
  <si>
    <t>唐升求</t>
  </si>
  <si>
    <t>均楚镇老湾村丛塘组</t>
  </si>
  <si>
    <t>吴安华</t>
  </si>
  <si>
    <t>均楚镇老湾村红星组</t>
  </si>
  <si>
    <t>唐运生</t>
  </si>
  <si>
    <t>均楚镇老湾村许家岭组</t>
  </si>
  <si>
    <t>田卫雨</t>
  </si>
  <si>
    <t>均楚镇老湾村瓦子塘组</t>
  </si>
  <si>
    <t>龙汉银</t>
  </si>
  <si>
    <t>吴世作</t>
  </si>
  <si>
    <t>均楚镇老湾村光冲组</t>
  </si>
  <si>
    <t>贺绪国</t>
  </si>
  <si>
    <t>均楚镇军山村何家组</t>
  </si>
  <si>
    <t>龙仓平</t>
  </si>
  <si>
    <t>均楚镇军山村上新屋组</t>
  </si>
  <si>
    <t>田汉凡</t>
  </si>
  <si>
    <t>均楚镇军山村下新屋组</t>
  </si>
  <si>
    <t>赵根仁</t>
  </si>
  <si>
    <t>均楚镇军山村燕子冲组</t>
  </si>
  <si>
    <t>谢元石</t>
  </si>
  <si>
    <t>均楚镇军山村新屋场组</t>
  </si>
  <si>
    <t>王启艾</t>
  </si>
  <si>
    <t>均楚镇樟桥村铺路组</t>
  </si>
  <si>
    <t>唐伏云</t>
  </si>
  <si>
    <t>均楚镇樟桥村下冲组</t>
  </si>
  <si>
    <t>周爱珍</t>
  </si>
  <si>
    <t>均楚镇樟桥村学校组</t>
  </si>
  <si>
    <t>龙运全</t>
  </si>
  <si>
    <t>均楚镇樟桥村八角亭组</t>
  </si>
  <si>
    <t>汤明生</t>
  </si>
  <si>
    <t>均楚镇樟桥村西冲组</t>
  </si>
  <si>
    <t>龙起科</t>
  </si>
  <si>
    <t>均楚镇樟桥村新屋组</t>
  </si>
  <si>
    <t>刘再连</t>
  </si>
  <si>
    <t>均楚镇樟桥村南冲屋组</t>
  </si>
  <si>
    <t>王再生</t>
  </si>
  <si>
    <t>均楚镇樟桥村建公祠组</t>
  </si>
  <si>
    <t>唐申许</t>
  </si>
  <si>
    <t>均楚镇樟桥村曹门组</t>
  </si>
  <si>
    <t>龙湘南</t>
  </si>
  <si>
    <t>均楚镇樟桥村台上组</t>
  </si>
  <si>
    <t>钟爱仁</t>
  </si>
  <si>
    <t>均楚镇大垅洲村龙家洲组</t>
  </si>
  <si>
    <t>刘华水</t>
  </si>
  <si>
    <t>均楚镇大垅洲村余家冲组</t>
  </si>
  <si>
    <t>陈泽发</t>
  </si>
  <si>
    <t>均楚镇大垅洲村让水冲组</t>
  </si>
  <si>
    <t>肖科明</t>
  </si>
  <si>
    <t>均楚镇大垅洲村匡家湾组</t>
  </si>
  <si>
    <t>唐风姣</t>
  </si>
  <si>
    <t>均楚镇大垅洲村金花组</t>
  </si>
  <si>
    <t>罗桂秋</t>
  </si>
  <si>
    <t>均楚镇大垅洲村钟家湾组</t>
  </si>
  <si>
    <t>廖风姣</t>
  </si>
  <si>
    <t>均楚镇大垅洲村廖家屋场组</t>
  </si>
  <si>
    <t>钟香连</t>
  </si>
  <si>
    <t>均楚镇大垅洲村上铺组</t>
  </si>
  <si>
    <t>钟金玉</t>
  </si>
  <si>
    <t>均楚镇大垅洲村罗家湾组</t>
  </si>
  <si>
    <t>马敏文</t>
  </si>
  <si>
    <t>均楚镇大垅洲村钟家屋场组</t>
  </si>
  <si>
    <t>刘有如</t>
  </si>
  <si>
    <t>均楚镇金山社区盘古岭组</t>
  </si>
  <si>
    <t>唐德强</t>
  </si>
  <si>
    <t>均楚镇金山社区花坡组</t>
  </si>
  <si>
    <t>廖际明</t>
  </si>
  <si>
    <t>均楚镇金山社区金盆地组</t>
  </si>
  <si>
    <t>刘锡桃</t>
  </si>
  <si>
    <t>均楚镇金山社区刘湾组</t>
  </si>
  <si>
    <t>张才兰</t>
  </si>
  <si>
    <t>均楚镇金山社区张家湾组</t>
  </si>
  <si>
    <t>李再云</t>
  </si>
  <si>
    <t>均楚镇金山社区李家湾组</t>
  </si>
  <si>
    <t>唐冬枚</t>
  </si>
  <si>
    <t>均楚镇金山社区唐祠组</t>
  </si>
  <si>
    <t>唐正连</t>
  </si>
  <si>
    <t>均楚镇金山社区后背湾组</t>
  </si>
  <si>
    <t>龙国贤</t>
  </si>
  <si>
    <t>均楚镇金山社区袁家屋场组</t>
  </si>
  <si>
    <t>曾现蒲</t>
  </si>
  <si>
    <t>均楚镇周坊村企岭排组</t>
  </si>
  <si>
    <t>张爱梅</t>
  </si>
  <si>
    <t>均楚镇周坊村罗家湾组</t>
  </si>
  <si>
    <t>殷彐年</t>
  </si>
  <si>
    <t>均楚镇周坊村何家冲组</t>
  </si>
  <si>
    <t>唐建生</t>
  </si>
  <si>
    <t>均楚镇老湾村更佳山组</t>
  </si>
  <si>
    <t>杨家财</t>
  </si>
  <si>
    <t>均楚镇周坊村大冲湾组</t>
  </si>
  <si>
    <t>欧先年</t>
  </si>
  <si>
    <t>均楚镇黄谷村宋家咀组</t>
  </si>
  <si>
    <t>郭仁先</t>
  </si>
  <si>
    <t>均楚镇均楚桥社区袁家屋场组</t>
  </si>
  <si>
    <t>殷修如</t>
  </si>
  <si>
    <t>均楚镇均楚桥社区台子山组</t>
  </si>
  <si>
    <t>殷水连</t>
  </si>
  <si>
    <t>均楚镇均楚桥社区冯家湾组</t>
  </si>
  <si>
    <t>殷增强</t>
  </si>
  <si>
    <t>均楚镇殷家冲村欧家湾组</t>
  </si>
  <si>
    <t>殷纪光</t>
  </si>
  <si>
    <t>均楚镇殷家冲村东成湾组</t>
  </si>
  <si>
    <t>殷作良</t>
  </si>
  <si>
    <t>刘先桂</t>
  </si>
  <si>
    <t>均楚镇殷家冲村爱吾卢组</t>
  </si>
  <si>
    <t>殷寿彭</t>
  </si>
  <si>
    <t>均楚镇殷家冲村玉家湾组</t>
  </si>
  <si>
    <t>殷夫初</t>
  </si>
  <si>
    <t>均楚镇殷家冲村田家湾组</t>
  </si>
  <si>
    <t>唐海池</t>
  </si>
  <si>
    <t>均楚镇殷家冲村叶家山组</t>
  </si>
  <si>
    <t>黄金秀</t>
  </si>
  <si>
    <t>均楚镇殷家冲村长坝冲组</t>
  </si>
  <si>
    <t>刘冬生</t>
  </si>
  <si>
    <t>均楚镇殷家冲村楼屋冲组</t>
  </si>
  <si>
    <t>马伯云</t>
  </si>
  <si>
    <t>均楚镇马家垅村荷叶坝组</t>
  </si>
  <si>
    <t>马德力</t>
  </si>
  <si>
    <t>刘细云</t>
  </si>
  <si>
    <t>均楚镇马家垅村长塘组</t>
  </si>
  <si>
    <t>吴世兵</t>
  </si>
  <si>
    <t>均楚镇马家垅村钟家组</t>
  </si>
  <si>
    <t>马再生</t>
  </si>
  <si>
    <t>均楚镇马家垅村张家组</t>
  </si>
  <si>
    <t>曾枚花</t>
  </si>
  <si>
    <t>均楚镇马家垅村金楼湾组</t>
  </si>
  <si>
    <t>胡国华</t>
  </si>
  <si>
    <t>均楚镇马家垅村谢家坪组</t>
  </si>
  <si>
    <t>彭元高</t>
  </si>
  <si>
    <t>均楚镇马家垅村大屋组</t>
  </si>
  <si>
    <t>林月枚</t>
  </si>
  <si>
    <t>均楚镇马家垅村水库组</t>
  </si>
  <si>
    <t>唐玉兰</t>
  </si>
  <si>
    <t>均楚镇马家垅村思仁湾组</t>
  </si>
  <si>
    <t>马开江</t>
  </si>
  <si>
    <t>均楚镇马家垅村万冲组</t>
  </si>
  <si>
    <t>方永谷</t>
  </si>
  <si>
    <t>均楚镇青山村鸭食冲组</t>
  </si>
  <si>
    <t>龙汉顺</t>
  </si>
  <si>
    <t>均楚镇青山村赖家坳组</t>
  </si>
  <si>
    <t>唐际轩</t>
  </si>
  <si>
    <t>均楚镇青山村罗家桥组</t>
  </si>
  <si>
    <t>钟梦航</t>
  </si>
  <si>
    <t>均楚镇青山村张家屋场组</t>
  </si>
  <si>
    <t>郭友循</t>
  </si>
  <si>
    <t>均楚镇青山村上塘组</t>
  </si>
  <si>
    <t>郭若余</t>
  </si>
  <si>
    <t>均楚镇青山村坝斗冲组</t>
  </si>
  <si>
    <t>钟元招</t>
  </si>
  <si>
    <t>均楚镇青山村左家屋场组</t>
  </si>
  <si>
    <t>肖芳云</t>
  </si>
  <si>
    <t>均楚镇青山村观音山组</t>
  </si>
  <si>
    <t>田汉仁</t>
  </si>
  <si>
    <t>均楚镇青山村红旗组</t>
  </si>
  <si>
    <t>田昌富</t>
  </si>
  <si>
    <t>均楚镇军山村台上组</t>
  </si>
  <si>
    <t>田再连</t>
  </si>
  <si>
    <t>均楚镇军山村新屋组</t>
  </si>
  <si>
    <t>易炎兵</t>
  </si>
  <si>
    <t>龙汉广</t>
  </si>
  <si>
    <t>均楚镇樟桥村大西山组</t>
  </si>
  <si>
    <t>马佑波</t>
  </si>
  <si>
    <t>均楚镇大垅洲村兰家台组</t>
  </si>
  <si>
    <t>钟图祖</t>
  </si>
  <si>
    <t>均楚镇大垅洲村竹基湾组</t>
  </si>
  <si>
    <t>马开安</t>
  </si>
  <si>
    <t>均楚镇黄田村团山组</t>
  </si>
  <si>
    <t>龙再球</t>
  </si>
  <si>
    <t>钟显华</t>
  </si>
  <si>
    <t>王德铮</t>
  </si>
  <si>
    <t>均楚镇黄田村王家组</t>
  </si>
  <si>
    <t>付德招</t>
  </si>
  <si>
    <t>板杉镇寨下村</t>
  </si>
  <si>
    <t>孙许秋</t>
  </si>
  <si>
    <t>罗武合</t>
  </si>
  <si>
    <t>罗修再</t>
  </si>
  <si>
    <t>程波生</t>
  </si>
  <si>
    <t>板杉镇流碧桥村</t>
  </si>
  <si>
    <t>匡以根</t>
  </si>
  <si>
    <t>左家生</t>
  </si>
  <si>
    <t>匡铁牛</t>
  </si>
  <si>
    <t>胡相云</t>
  </si>
  <si>
    <t>晏光耀</t>
  </si>
  <si>
    <t>张席英</t>
  </si>
  <si>
    <t>刘存国</t>
  </si>
  <si>
    <t>刘完中</t>
  </si>
  <si>
    <t>板杉镇东冲铺村</t>
  </si>
  <si>
    <t>罗才桂</t>
  </si>
  <si>
    <t>胡新兆</t>
  </si>
  <si>
    <t>孙邦才</t>
  </si>
  <si>
    <t>孙林辉</t>
  </si>
  <si>
    <t>陈扬烈</t>
  </si>
  <si>
    <t>板杉镇夏坪桥村</t>
  </si>
  <si>
    <t>张运仁</t>
  </si>
  <si>
    <t>板杉镇竹花山村</t>
  </si>
  <si>
    <t>李庆云</t>
  </si>
  <si>
    <t>板杉镇擂鼓桥村</t>
  </si>
  <si>
    <t>杨爱连</t>
  </si>
  <si>
    <t>板杉镇板杉村</t>
  </si>
  <si>
    <t>帅万晃</t>
  </si>
  <si>
    <t>邓金国</t>
  </si>
  <si>
    <t>陈传喜</t>
  </si>
  <si>
    <t>胡方竹</t>
  </si>
  <si>
    <t>板杉镇七里山村</t>
  </si>
  <si>
    <t>胡若毫</t>
  </si>
  <si>
    <t>付业联</t>
  </si>
  <si>
    <t>袁玉秋</t>
  </si>
  <si>
    <t>陈菊英</t>
  </si>
  <si>
    <t>陈如英</t>
  </si>
  <si>
    <t>谢平秀</t>
  </si>
  <si>
    <t>陈高祥</t>
  </si>
  <si>
    <t>董定春</t>
  </si>
  <si>
    <t>邹光荣</t>
  </si>
  <si>
    <t>苏映生</t>
  </si>
  <si>
    <t>左权镇仙霞村王家湾组</t>
  </si>
  <si>
    <t>苏学清</t>
  </si>
  <si>
    <t>左权镇仙霞村袁家屋组</t>
  </si>
  <si>
    <t>刘旭英</t>
  </si>
  <si>
    <t>付得务</t>
  </si>
  <si>
    <t>左权镇仙霞村坛下组</t>
  </si>
  <si>
    <t>黎长高</t>
  </si>
  <si>
    <t>左权镇青泥村老屋组</t>
  </si>
  <si>
    <t>文启岳</t>
  </si>
  <si>
    <t>左权镇石羊村朱塘组</t>
  </si>
  <si>
    <t>颜春再</t>
  </si>
  <si>
    <t>左权镇石羊村杜家冲组</t>
  </si>
  <si>
    <t>黎秋竹</t>
  </si>
  <si>
    <t>左权镇石羊村郁井组</t>
  </si>
  <si>
    <t>张选银</t>
  </si>
  <si>
    <t>张金碧</t>
  </si>
  <si>
    <t>左权镇将军村潭前组</t>
  </si>
  <si>
    <t>刘运胡</t>
  </si>
  <si>
    <t>左权镇将军村毛山组</t>
  </si>
  <si>
    <t>胡传成</t>
  </si>
  <si>
    <t>左权镇将军村坝头组</t>
  </si>
  <si>
    <t>李木西</t>
  </si>
  <si>
    <t>左权镇将军村柘榴组</t>
  </si>
  <si>
    <t>匡俊宏</t>
  </si>
  <si>
    <t>左权镇将军村八方组</t>
  </si>
  <si>
    <t>文蛟连</t>
  </si>
  <si>
    <t>左权镇青泥村村下湾组</t>
  </si>
  <si>
    <t>易秋竹</t>
  </si>
  <si>
    <t>左权镇青泥村石塘组</t>
  </si>
  <si>
    <t>邹才兰</t>
  </si>
  <si>
    <t>左权镇青泥村红岭组</t>
  </si>
  <si>
    <t>文耀生</t>
  </si>
  <si>
    <t>左权镇青泥村红星组</t>
  </si>
  <si>
    <t>文友才</t>
  </si>
  <si>
    <t>左权镇青泥村丫塘组</t>
  </si>
  <si>
    <t>文再连</t>
  </si>
  <si>
    <t>左权镇青泥村黄沙冲组</t>
  </si>
  <si>
    <t>杨立其</t>
  </si>
  <si>
    <t>左权镇永兴村新民组</t>
  </si>
  <si>
    <t>杨立勇</t>
  </si>
  <si>
    <t>左权镇永兴村建新组</t>
  </si>
  <si>
    <t>王邦田</t>
  </si>
  <si>
    <t>左权镇永兴组五房组</t>
  </si>
  <si>
    <t>杨大云</t>
  </si>
  <si>
    <t>左权镇永兴村滩下组</t>
  </si>
  <si>
    <t>左爱连</t>
  </si>
  <si>
    <t>左权镇永兴村石坑组</t>
  </si>
  <si>
    <t>左家孝</t>
  </si>
  <si>
    <t>肖碧云</t>
  </si>
  <si>
    <t>左权镇永兴村环公组</t>
  </si>
  <si>
    <t>梁炳炎</t>
  </si>
  <si>
    <t>梁本立</t>
  </si>
  <si>
    <t>左纪秋</t>
  </si>
  <si>
    <t>左权镇永兴村四合组</t>
  </si>
  <si>
    <t>李树德</t>
  </si>
  <si>
    <t>左权镇永兴村枫树组</t>
  </si>
  <si>
    <t>邹早许</t>
  </si>
  <si>
    <t>左权镇花桥村山坡组</t>
  </si>
  <si>
    <t>杨大桔</t>
  </si>
  <si>
    <t>左权镇花桥村丫塘组</t>
  </si>
  <si>
    <t>邹宜佑</t>
  </si>
  <si>
    <t>左权镇花桥村学屋组</t>
  </si>
  <si>
    <t>刘南方</t>
  </si>
  <si>
    <t>左权镇油田村丫老屋组</t>
  </si>
  <si>
    <t>文蒲英</t>
  </si>
  <si>
    <t>左权镇油田村丁家冲组</t>
  </si>
  <si>
    <t>张运育</t>
  </si>
  <si>
    <t>左权镇玉皇阁村张家湾组</t>
  </si>
  <si>
    <t>江玉莲</t>
  </si>
  <si>
    <t>左权镇玉皇阁村时若湾组</t>
  </si>
  <si>
    <t>余吟娥</t>
  </si>
  <si>
    <t>左权镇玉皇阁村毛山组</t>
  </si>
  <si>
    <t>夏德云</t>
  </si>
  <si>
    <t>左权镇玉皇阁村横冲组</t>
  </si>
  <si>
    <t>文恩奇</t>
  </si>
  <si>
    <t>左权镇玉皇阁村楚兰组</t>
  </si>
  <si>
    <t>李光池</t>
  </si>
  <si>
    <t>左权镇玉皇阁村龙船头组</t>
  </si>
  <si>
    <t>张炎兵</t>
  </si>
  <si>
    <t>左权镇玉皇阁村台子组</t>
  </si>
  <si>
    <t>江春林</t>
  </si>
  <si>
    <t>左权镇玉皇阁村新屋组</t>
  </si>
  <si>
    <t>张先战</t>
  </si>
  <si>
    <t>左权镇清安铺村路华山组</t>
  </si>
  <si>
    <t>刘芳佳</t>
  </si>
  <si>
    <t>左权镇清安铺村翻身组</t>
  </si>
  <si>
    <t>刘奇敏</t>
  </si>
  <si>
    <t>左权镇清安铺村和子冲组</t>
  </si>
  <si>
    <t>张先佑</t>
  </si>
  <si>
    <t>左权镇清安铺村马丁桥组</t>
  </si>
  <si>
    <t>邹建林</t>
  </si>
  <si>
    <t>左权镇陈东村枧塘组</t>
  </si>
  <si>
    <t>文启均</t>
  </si>
  <si>
    <t>左权镇陈东村秋塘组</t>
  </si>
  <si>
    <t>江运桃</t>
  </si>
  <si>
    <t>何圣凡</t>
  </si>
  <si>
    <t>左权镇陈东村大冲组</t>
  </si>
  <si>
    <t>陈南林</t>
  </si>
  <si>
    <t>左权镇陈东村家塘组</t>
  </si>
  <si>
    <t>文月凡</t>
  </si>
  <si>
    <t>左权镇陈东村大坝组</t>
  </si>
  <si>
    <t>刘建我</t>
  </si>
  <si>
    <t>左权镇陈东村陈家塘组</t>
  </si>
  <si>
    <t>江海秋</t>
  </si>
  <si>
    <t>陈瑞先</t>
  </si>
  <si>
    <t>左权镇陈东村八方组</t>
  </si>
  <si>
    <t>陈柏中</t>
  </si>
  <si>
    <t>左权镇陈东村德公祠组</t>
  </si>
  <si>
    <t>李月冬</t>
  </si>
  <si>
    <t>左权镇永兴村秋元组</t>
  </si>
  <si>
    <t>李开东</t>
  </si>
  <si>
    <t>苏干华</t>
  </si>
  <si>
    <t>左权镇仙霞村</t>
  </si>
  <si>
    <t>苏庭魁</t>
  </si>
  <si>
    <t>苏先明</t>
  </si>
  <si>
    <t>李朝春</t>
  </si>
  <si>
    <t>耿龙彪</t>
  </si>
  <si>
    <t>刘建邦</t>
  </si>
  <si>
    <t>左权镇清安铺村</t>
  </si>
  <si>
    <t>晏武席</t>
  </si>
  <si>
    <t>江文合</t>
  </si>
  <si>
    <t>张花生</t>
  </si>
  <si>
    <t>左权镇将军村</t>
  </si>
  <si>
    <t>李建树</t>
  </si>
  <si>
    <t>张牛生</t>
  </si>
  <si>
    <t>左权镇油田村</t>
  </si>
  <si>
    <t>杨开进</t>
  </si>
  <si>
    <t>左权镇石羊村黄沙冲组</t>
  </si>
  <si>
    <t>王智昂</t>
  </si>
  <si>
    <t>苏超文</t>
  </si>
  <si>
    <t>左权镇仙霞村盛公祠组</t>
  </si>
  <si>
    <t>张桂秋</t>
  </si>
  <si>
    <t>文力民</t>
  </si>
  <si>
    <t>左权镇青泥村湖塘组</t>
  </si>
  <si>
    <t>晏贤景</t>
  </si>
  <si>
    <t>左权镇油田村茶山组</t>
  </si>
  <si>
    <t>苏楚雄</t>
  </si>
  <si>
    <t>左权镇仙霞村灿公祠组</t>
  </si>
  <si>
    <t>吴岳云</t>
  </si>
  <si>
    <t>枫林镇蕉源村泉水组</t>
  </si>
  <si>
    <t>吴许生</t>
  </si>
  <si>
    <t>钟志达</t>
  </si>
  <si>
    <t>枫林镇蕉源村王树组</t>
  </si>
  <si>
    <t>付益全</t>
  </si>
  <si>
    <t>枫林镇隆兴坳村站相湾组</t>
  </si>
  <si>
    <t>付德华</t>
  </si>
  <si>
    <t>枫林镇隆兴坳村云公祠组</t>
  </si>
  <si>
    <t>黄振秋</t>
  </si>
  <si>
    <t>枫林镇隆兴坳村谭咀组</t>
  </si>
  <si>
    <t>陈淑贞</t>
  </si>
  <si>
    <t xml:space="preserve"> 枫林镇 隆兴坳村桃树组</t>
  </si>
  <si>
    <t>陈金连</t>
  </si>
  <si>
    <t>枫林镇彰仙村牛栏冲组</t>
  </si>
  <si>
    <t>付见胜</t>
  </si>
  <si>
    <t>枫林镇彰仙村刘家岸组</t>
  </si>
  <si>
    <t>朱伏云</t>
  </si>
  <si>
    <t>枫林镇彰仙村力新组</t>
  </si>
  <si>
    <t>黄祖权</t>
  </si>
  <si>
    <t>枫林镇大湾村毛坪组</t>
  </si>
  <si>
    <t>肖玉美</t>
  </si>
  <si>
    <t>枫林镇金阳村村均曹组组</t>
  </si>
  <si>
    <t>晏顺元</t>
  </si>
  <si>
    <t>枫林镇金阳村村太阳桥组</t>
  </si>
  <si>
    <t>张年寿</t>
  </si>
  <si>
    <t>枫林镇金阳村村太子龙组</t>
  </si>
  <si>
    <t>陈彐枚</t>
  </si>
  <si>
    <t>枫林镇金狮村谭山龙组</t>
  </si>
  <si>
    <t>芦恩业</t>
  </si>
  <si>
    <t>枫林镇金狮村黄泥弄组</t>
  </si>
  <si>
    <t>李玉泉</t>
  </si>
  <si>
    <t>枫林镇金狮村荷叶塘组</t>
  </si>
  <si>
    <t>漆章淑</t>
  </si>
  <si>
    <t>枫林镇金狮村达山口组</t>
  </si>
  <si>
    <t>张应伏</t>
  </si>
  <si>
    <t>枫林镇金狮村全红组</t>
  </si>
  <si>
    <t>黄东来</t>
  </si>
  <si>
    <t>枫林镇时轮村左家湾组</t>
  </si>
  <si>
    <t>程年中</t>
  </si>
  <si>
    <t>枫林镇时轮村柏树组</t>
  </si>
  <si>
    <t>宋抗元</t>
  </si>
  <si>
    <t>枫林镇时轮村潘家冲组</t>
  </si>
  <si>
    <t>程翠英</t>
  </si>
  <si>
    <t>枫林镇时轮村藕场组</t>
  </si>
  <si>
    <t>张旬</t>
  </si>
  <si>
    <t>枫林镇时轮村石牛组</t>
  </si>
  <si>
    <t>宋道新</t>
  </si>
  <si>
    <t>枫林镇时轮村下对门组</t>
  </si>
  <si>
    <t>宋纺绵</t>
  </si>
  <si>
    <t>唐自求</t>
  </si>
  <si>
    <t>枫林镇金桥居委会社冲组</t>
  </si>
  <si>
    <t>彭结宗</t>
  </si>
  <si>
    <t>枫林镇金桥居委会甘冲组</t>
  </si>
  <si>
    <t>黄起初</t>
  </si>
  <si>
    <t>枫林镇金桥居委会小东冲组</t>
  </si>
  <si>
    <t>黄秋连</t>
  </si>
  <si>
    <t>宋自政</t>
  </si>
  <si>
    <t>枫林镇蒋家桥村朱山组</t>
  </si>
  <si>
    <t>程道斌</t>
  </si>
  <si>
    <t>枫林镇蒋家桥村毛坪组</t>
  </si>
  <si>
    <t>宋志敏</t>
  </si>
  <si>
    <t>枫林镇蒋家桥村宋家屋组</t>
  </si>
  <si>
    <t>谭竹初</t>
  </si>
  <si>
    <t>枫林镇枫林市村铁炉村组</t>
  </si>
  <si>
    <t>宋题显</t>
  </si>
  <si>
    <t>枫林镇枫林市村统公祠组</t>
  </si>
  <si>
    <t>程雨芳</t>
  </si>
  <si>
    <t>枫林镇枫林市村婆公冲组</t>
  </si>
  <si>
    <t>宋际新</t>
  </si>
  <si>
    <t>枫林镇枫林市村油铺组</t>
  </si>
  <si>
    <t>黄利园</t>
  </si>
  <si>
    <t>枫林镇枫林市村汗下组</t>
  </si>
  <si>
    <t>黄起军</t>
  </si>
  <si>
    <t>枫林镇枫林市村土伏坳组</t>
  </si>
  <si>
    <t>黄良波</t>
  </si>
  <si>
    <t>枫林镇枫林市村腾树组</t>
  </si>
  <si>
    <t>朱孝明</t>
  </si>
  <si>
    <t>枫林镇枫林市村王家大屋组</t>
  </si>
  <si>
    <t>邹任明</t>
  </si>
  <si>
    <t>枫林镇五石村李家坳组</t>
  </si>
  <si>
    <t>刘国岭</t>
  </si>
  <si>
    <t>枫林镇五石村高枧组</t>
  </si>
  <si>
    <t>程道成</t>
  </si>
  <si>
    <t>宋安业</t>
  </si>
  <si>
    <t>枫林镇五石村易家湾组</t>
  </si>
  <si>
    <t>宋家明</t>
  </si>
  <si>
    <t>枫林镇五石村雷公冲组</t>
  </si>
  <si>
    <t>程邦树</t>
  </si>
  <si>
    <t>枫林镇双井村高山组</t>
  </si>
  <si>
    <t>程春娥</t>
  </si>
  <si>
    <t>枫林镇蒋家桥村</t>
  </si>
  <si>
    <t>易桂华</t>
  </si>
  <si>
    <t>黄太来</t>
  </si>
  <si>
    <t>枫林镇金阳村金湾组</t>
  </si>
  <si>
    <t>江召炳</t>
  </si>
  <si>
    <t>枫林镇黄獭嘴社区江家老屋组</t>
  </si>
  <si>
    <t>江选青</t>
  </si>
  <si>
    <t>枫林镇黄獭嘴社区九房组</t>
  </si>
  <si>
    <t>江召爱</t>
  </si>
  <si>
    <t>枫林镇黄獭嘴社区祠堂坪组</t>
  </si>
  <si>
    <t>卢安花</t>
  </si>
  <si>
    <t>枫林镇黄獭嘴社区庙山组</t>
  </si>
  <si>
    <t>程利芝</t>
  </si>
  <si>
    <t>枫林镇蕉源村吴家湾组</t>
  </si>
  <si>
    <t>付业伍</t>
  </si>
  <si>
    <t>枫林镇彰仙村五福堂组</t>
  </si>
  <si>
    <t>付志祥</t>
  </si>
  <si>
    <t>宋霞中</t>
  </si>
  <si>
    <t>枫林市村油铺组</t>
  </si>
  <si>
    <t>谭金花</t>
  </si>
  <si>
    <t>李金怀</t>
  </si>
  <si>
    <t>杨谷西</t>
  </si>
  <si>
    <t>官庄镇阳坑村站通组</t>
  </si>
  <si>
    <t>陈宏龙</t>
  </si>
  <si>
    <t>官庄镇阳坑村钟家湾组</t>
  </si>
  <si>
    <t>蒋其发</t>
  </si>
  <si>
    <t>官庄镇阳坑村方竹园组</t>
  </si>
  <si>
    <t>钟文昌</t>
  </si>
  <si>
    <t>官庄镇潭塘村竹山园组</t>
  </si>
  <si>
    <t>钟及时</t>
  </si>
  <si>
    <t>官庄镇桃花村西冲组</t>
  </si>
  <si>
    <t>蒋伏来</t>
  </si>
  <si>
    <t>官庄镇阳坑村松树组</t>
  </si>
  <si>
    <t>文春生</t>
  </si>
  <si>
    <t>官庄镇阳坑村新屋组</t>
  </si>
  <si>
    <t>张桂清</t>
  </si>
  <si>
    <t>官庄镇阳坑村大茶园组</t>
  </si>
  <si>
    <t>杨吉仁</t>
  </si>
  <si>
    <t>官庄镇阳坑村双河口组</t>
  </si>
  <si>
    <t>李必连</t>
  </si>
  <si>
    <t>钟武文</t>
  </si>
  <si>
    <t>官庄镇桃花村坝湾组</t>
  </si>
  <si>
    <t>宋孟良</t>
  </si>
  <si>
    <t>官庄镇桃花村摇栏组</t>
  </si>
  <si>
    <t>钟冬连</t>
  </si>
  <si>
    <t>官庄镇桃花村荷花塘组</t>
  </si>
  <si>
    <t>胡必桃</t>
  </si>
  <si>
    <t>官庄镇桃花村太阳组</t>
  </si>
  <si>
    <t>钟罗成</t>
  </si>
  <si>
    <t>官庄镇潭塘村七眼塘组</t>
  </si>
  <si>
    <t>程小年</t>
  </si>
  <si>
    <t>官庄镇潭塘村岭背组</t>
  </si>
  <si>
    <t>钟湘林</t>
  </si>
  <si>
    <t>钟伯琴</t>
  </si>
  <si>
    <t>易为华</t>
  </si>
  <si>
    <t>官庄镇潭塘村骆家排组</t>
  </si>
  <si>
    <t>谢继田</t>
  </si>
  <si>
    <t>官庄镇潭塘村谢家湾组</t>
  </si>
  <si>
    <t>谢菊霞</t>
  </si>
  <si>
    <t>黄开基</t>
  </si>
  <si>
    <t>官庄镇潭塘村黄土岭组</t>
  </si>
  <si>
    <t>钟壮君</t>
  </si>
  <si>
    <t>官庄镇潭塘村新屋组</t>
  </si>
  <si>
    <t>周望桃</t>
  </si>
  <si>
    <t>官庄镇潭塘村公山组</t>
  </si>
  <si>
    <t>陈玉明</t>
  </si>
  <si>
    <t>游巧英</t>
  </si>
  <si>
    <t>官庄镇潭塘村关公冲组</t>
  </si>
  <si>
    <t>李子连</t>
  </si>
  <si>
    <t>官庄镇瓦子坪村江城岭组</t>
  </si>
  <si>
    <t>刘义和</t>
  </si>
  <si>
    <t>官庄镇瓦子坪村观音塘组</t>
  </si>
  <si>
    <t>肖贤庚</t>
  </si>
  <si>
    <t>官庄镇瓦子坪村杨柳冲组</t>
  </si>
  <si>
    <t>冯海运</t>
  </si>
  <si>
    <t>官庄镇瓦子坪村三斗田组</t>
  </si>
  <si>
    <t>冯正兴</t>
  </si>
  <si>
    <t>官庄镇瓦子坪村田心组</t>
  </si>
  <si>
    <t>黄春连</t>
  </si>
  <si>
    <t>官庄镇瓦子坪村石家排组</t>
  </si>
  <si>
    <t>阳月秋</t>
  </si>
  <si>
    <t>官庄镇瓦子坪村赵公山组</t>
  </si>
  <si>
    <t>官庄镇大坝村铜矿组</t>
  </si>
  <si>
    <t>钟庆芝</t>
  </si>
  <si>
    <t>官庄镇大坝村甘草园组</t>
  </si>
  <si>
    <t>黄平中</t>
  </si>
  <si>
    <t>何佑青</t>
  </si>
  <si>
    <t>官庄镇大坝村方冲组</t>
  </si>
  <si>
    <t>李端英</t>
  </si>
  <si>
    <t>官庄镇大坝村梓合组</t>
  </si>
  <si>
    <t>娄香连</t>
  </si>
  <si>
    <t>官庄镇官庄村鹅颈组</t>
  </si>
  <si>
    <t>付银花</t>
  </si>
  <si>
    <t>官庄镇官庄村青苔玲岭组</t>
  </si>
  <si>
    <t>肖道佩</t>
  </si>
  <si>
    <t>官庄镇官庄村石枧冲组</t>
  </si>
  <si>
    <t>蒋宏正</t>
  </si>
  <si>
    <t>官庄镇官庄村青苔山组</t>
  </si>
  <si>
    <t>李霞飞</t>
  </si>
  <si>
    <t>官庄镇官庄村雷公山组</t>
  </si>
  <si>
    <t>李惠南</t>
  </si>
  <si>
    <t>官庄镇官庄村南家屋组</t>
  </si>
  <si>
    <t>钟志其</t>
  </si>
  <si>
    <t>王花中</t>
  </si>
  <si>
    <t>官庄镇官庄村西冲组</t>
  </si>
  <si>
    <t>杨树桃</t>
  </si>
  <si>
    <t>官庄镇官庄村下湾组</t>
  </si>
  <si>
    <t>沈春连</t>
  </si>
  <si>
    <t>沈贤元</t>
  </si>
  <si>
    <t>温炳均</t>
  </si>
  <si>
    <t>冯道财</t>
  </si>
  <si>
    <t>官庄镇横江村丫株玲组</t>
  </si>
  <si>
    <t>付德云</t>
  </si>
  <si>
    <t>官庄镇横江村横冲组</t>
  </si>
  <si>
    <t>朱宗力</t>
  </si>
  <si>
    <t>官庄镇横江村下排组</t>
  </si>
  <si>
    <t>钟定财</t>
  </si>
  <si>
    <t>官庄镇横江村安乐坡组</t>
  </si>
  <si>
    <t>宋召仁</t>
  </si>
  <si>
    <t>官庄镇横江村田家坪组</t>
  </si>
  <si>
    <t>袁庆交</t>
  </si>
  <si>
    <t>官庄镇横江村木瓜冲组</t>
  </si>
  <si>
    <t>柳秀中</t>
  </si>
  <si>
    <t>官庄镇横江村长坡组</t>
  </si>
  <si>
    <t>柳雪梅</t>
  </si>
  <si>
    <t>宋匡宇</t>
  </si>
  <si>
    <t>官庄镇横江村上湾组</t>
  </si>
  <si>
    <t>罗文志</t>
  </si>
  <si>
    <t>官庄镇横江村钟家冲组</t>
  </si>
  <si>
    <t>冯道秋</t>
  </si>
  <si>
    <t>官庄镇横江村学堂坪一组</t>
  </si>
  <si>
    <t>冯道清</t>
  </si>
  <si>
    <t>官庄镇横江村邹家排组</t>
  </si>
  <si>
    <t>官庄镇横江村勒坡组</t>
  </si>
  <si>
    <t>张仕贵</t>
  </si>
  <si>
    <t>官庄镇横江村勒坡排组</t>
  </si>
  <si>
    <t>冯道增</t>
  </si>
  <si>
    <t>官庄镇横江村陈家排组</t>
  </si>
  <si>
    <t>刘忠树</t>
  </si>
  <si>
    <t>官庄镇大坝村合音组</t>
  </si>
  <si>
    <t>朱菊香</t>
  </si>
  <si>
    <t>官庄镇大坝村老鸦组</t>
  </si>
  <si>
    <t>尧运存</t>
  </si>
  <si>
    <t>钟乐生</t>
  </si>
  <si>
    <t>官庄镇潭塘村潭山背组</t>
  </si>
  <si>
    <t>巫恢良</t>
  </si>
  <si>
    <t>阳中仁</t>
  </si>
  <si>
    <t>付德孝</t>
  </si>
  <si>
    <t>周新民</t>
  </si>
  <si>
    <t>张斗明</t>
  </si>
  <si>
    <t>官庄镇桃花村纸棚组</t>
  </si>
  <si>
    <t>赖楚必</t>
  </si>
  <si>
    <t>官庄镇桃花村花枧冲组</t>
  </si>
  <si>
    <t>周自田</t>
  </si>
  <si>
    <t>官庄镇官庄村大岭组</t>
  </si>
  <si>
    <t>付德权</t>
  </si>
  <si>
    <t>官庄镇官庄村谭家坪组</t>
  </si>
  <si>
    <t>江淑群</t>
  </si>
  <si>
    <t>来龙门街道姜湾居委会</t>
  </si>
  <si>
    <t>柳发连</t>
  </si>
  <si>
    <t>来龙门街道八里庵社区</t>
  </si>
  <si>
    <t>陈爱英</t>
  </si>
  <si>
    <t>来龙门街道四塘社区</t>
  </si>
  <si>
    <t>黄友兴</t>
  </si>
  <si>
    <t>邓淑莲</t>
  </si>
  <si>
    <t>来龙门街道胜利社区</t>
  </si>
  <si>
    <t>徐伏珍</t>
  </si>
  <si>
    <t>刘宏昌</t>
  </si>
  <si>
    <t>来龙门街道丁家坊社区</t>
  </si>
  <si>
    <t>肖月华</t>
  </si>
  <si>
    <t>张学兰</t>
  </si>
  <si>
    <t>刘春艳</t>
  </si>
  <si>
    <t>谭爱香</t>
  </si>
  <si>
    <t>来龙门街道文庙社区</t>
  </si>
  <si>
    <t>赖爱群</t>
  </si>
  <si>
    <t>李碧媛</t>
  </si>
  <si>
    <t>周爱云</t>
  </si>
  <si>
    <t>钟再英</t>
  </si>
  <si>
    <t>易纪辉</t>
  </si>
  <si>
    <t>陈菊连</t>
  </si>
  <si>
    <t>来龙门街道北门社区</t>
  </si>
  <si>
    <t>宋桃英</t>
  </si>
  <si>
    <t>仙岳山街道丁家冲组21</t>
  </si>
  <si>
    <t>叶仁章</t>
  </si>
  <si>
    <t>仙岳山街道上甲组</t>
  </si>
  <si>
    <t>饶爱云</t>
  </si>
  <si>
    <t>仙岳山街道苎麻塘组</t>
  </si>
  <si>
    <t>周祥德</t>
  </si>
  <si>
    <t>仙岳山街道石成金组1号</t>
  </si>
  <si>
    <t>顾运桂</t>
  </si>
  <si>
    <t>仙岳山街道顾家老屋</t>
  </si>
  <si>
    <t>林桔英</t>
  </si>
  <si>
    <t>仙岳山街道巫家学堂组</t>
  </si>
  <si>
    <t>周迪交</t>
  </si>
  <si>
    <t>仙岳山街道胜利组</t>
  </si>
  <si>
    <t>胡细中</t>
  </si>
  <si>
    <t>仙岳山街道月形组</t>
  </si>
  <si>
    <t>仙岳山街道新站组</t>
  </si>
  <si>
    <t>丁伏生</t>
  </si>
  <si>
    <t>仙岳山街道枫树塘组</t>
  </si>
  <si>
    <t>王国章</t>
  </si>
  <si>
    <t>仙岳山街道长冲组</t>
  </si>
  <si>
    <t>李绍甫</t>
  </si>
  <si>
    <t>仙岳山街道中山南路</t>
  </si>
  <si>
    <t>李人建</t>
  </si>
  <si>
    <t>仙岳山街道福利院</t>
  </si>
  <si>
    <t>张彩平</t>
  </si>
  <si>
    <t>阳三石街道立新村西塘铺组</t>
  </si>
  <si>
    <t>丁石龙</t>
  </si>
  <si>
    <t>阳三石街道立新村增家塘组</t>
  </si>
  <si>
    <t>张兆年</t>
  </si>
  <si>
    <t>阳三石街道立新村龙塘组</t>
  </si>
  <si>
    <t>张迪明</t>
  </si>
  <si>
    <t>阳三石街道立新村杉坡组</t>
  </si>
  <si>
    <t>姚蒲清</t>
  </si>
  <si>
    <t>阳三石街道泉湖村烟塘组</t>
  </si>
  <si>
    <t>周海云</t>
  </si>
  <si>
    <t>阳三石街道泉湖村中心组</t>
  </si>
  <si>
    <t>朱佑春</t>
  </si>
  <si>
    <t>阳三石街道泉湖村飞虎组</t>
  </si>
  <si>
    <t>陈华英</t>
  </si>
  <si>
    <t>许斌连</t>
  </si>
  <si>
    <t>阳三石街道泉湖村石子塘组</t>
  </si>
  <si>
    <t>张群英</t>
  </si>
  <si>
    <t>阳三石街道泉湖村湖头塘组</t>
  </si>
  <si>
    <t>王建伏</t>
  </si>
  <si>
    <t>阳三石街道泉湖村工农组</t>
  </si>
  <si>
    <t>林小平</t>
  </si>
  <si>
    <t>阳三石街道玉屏山村株树组</t>
  </si>
  <si>
    <t>张孝明</t>
  </si>
  <si>
    <t>阳三石街道玉屏山村深塘组</t>
  </si>
  <si>
    <t>彭桂珍</t>
  </si>
  <si>
    <t>阳三石街道渌江社区青山东街</t>
  </si>
  <si>
    <t>李舒生</t>
  </si>
  <si>
    <t>阳三石街道荆潭湾村早禾塘组</t>
  </si>
  <si>
    <t>黄金华</t>
  </si>
  <si>
    <t>阳三石街道荆潭湾村熊家坝组</t>
  </si>
  <si>
    <t>汤其仁</t>
  </si>
  <si>
    <t>阳三石街道荆潭湾村马方夹组</t>
  </si>
  <si>
    <t>邓桂兰</t>
  </si>
  <si>
    <t>阳三石街道荆潭湾村六羊冲组</t>
  </si>
  <si>
    <t>黄水清</t>
  </si>
  <si>
    <t>阳三石街道伏龙村伏子岭组</t>
  </si>
  <si>
    <t>黄清云</t>
  </si>
  <si>
    <t>阳三石街道伏龙村办塘组</t>
  </si>
  <si>
    <t>汤云中</t>
  </si>
  <si>
    <t>阳三石街道伏龙村胡家冲组</t>
  </si>
  <si>
    <t>张建育</t>
  </si>
  <si>
    <t>阳三石街道伏龙村龙塘组</t>
  </si>
  <si>
    <t>邹斌连</t>
  </si>
  <si>
    <t>阳三石街道阳三石社区半边街45号</t>
  </si>
  <si>
    <t>宋碧南</t>
  </si>
  <si>
    <t>阳三石街道阳三石社区骆家围小区</t>
  </si>
  <si>
    <t>贺继辉</t>
  </si>
  <si>
    <t>阳三石街道阳三石社区半边街36号</t>
  </si>
  <si>
    <t>邓福贞</t>
  </si>
  <si>
    <t>阳三石街道阳三石社区防洪村3号</t>
  </si>
  <si>
    <t>杨金林</t>
  </si>
  <si>
    <t>王先树</t>
  </si>
  <si>
    <t>阳三石街道阳三石社区防洪村1号</t>
  </si>
  <si>
    <t>张惠英</t>
  </si>
  <si>
    <t>阳三石街道阳三石社区防洪村2号</t>
  </si>
  <si>
    <t>汪兆英</t>
  </si>
  <si>
    <t>阳三石街道城南社区泉湖</t>
  </si>
  <si>
    <t>王大如</t>
  </si>
  <si>
    <t>阳三石街道立三村万家山组</t>
  </si>
  <si>
    <t>张思根</t>
  </si>
  <si>
    <t>刘世玉</t>
  </si>
  <si>
    <t>阳三石街道阳东社区立三路一号</t>
  </si>
  <si>
    <t>王素珍</t>
  </si>
  <si>
    <t>邱桂云</t>
  </si>
  <si>
    <t>阳三石街道阳东社区大屋组</t>
  </si>
  <si>
    <t>谢泳华</t>
  </si>
  <si>
    <t>欧阳获书</t>
  </si>
  <si>
    <t>阳三石街道阳东社区立三路五号</t>
  </si>
  <si>
    <t>邓绍先</t>
  </si>
  <si>
    <t>阳三石街道 石里浦村老古桥组</t>
  </si>
  <si>
    <t>张恒喜</t>
  </si>
  <si>
    <t>阳三石街道石里浦村杨茶组</t>
  </si>
  <si>
    <t>温美铁</t>
  </si>
  <si>
    <t>阳三石街道石里浦村三甲庙组</t>
  </si>
  <si>
    <t>顾爱群</t>
  </si>
  <si>
    <t>阳三石街道立新村砖墙组</t>
  </si>
  <si>
    <t>晏辉</t>
  </si>
  <si>
    <t>国瓷街道华塘村</t>
  </si>
  <si>
    <t>张友武</t>
  </si>
  <si>
    <t>彭玉真</t>
  </si>
  <si>
    <t>国瓷街道古城村</t>
  </si>
  <si>
    <t>刘水南</t>
  </si>
  <si>
    <t>国瓷街道姜东村</t>
  </si>
  <si>
    <t>聂学文</t>
  </si>
  <si>
    <t>国瓷街道石塅村</t>
  </si>
  <si>
    <t>邱寿书</t>
  </si>
  <si>
    <t>邱满中</t>
  </si>
  <si>
    <t>王槐丛</t>
  </si>
  <si>
    <t>国瓷街道横店村</t>
  </si>
  <si>
    <t>文心凡</t>
  </si>
  <si>
    <t>谢香云</t>
  </si>
  <si>
    <t>杨子英</t>
  </si>
  <si>
    <t>姚若林</t>
  </si>
  <si>
    <t>张正求</t>
  </si>
  <si>
    <t>国瓷街道玉瓷村</t>
  </si>
  <si>
    <t>钟传佳</t>
  </si>
  <si>
    <t>邹桔中</t>
  </si>
  <si>
    <t>袁炳炎</t>
  </si>
  <si>
    <t>肖瑞泉</t>
  </si>
  <si>
    <t>杨大成</t>
  </si>
  <si>
    <t>黄文孝</t>
  </si>
  <si>
    <t>罗武文</t>
  </si>
  <si>
    <t>彭先博</t>
  </si>
  <si>
    <t>邓少明</t>
  </si>
  <si>
    <t>王后生</t>
  </si>
  <si>
    <t>国瓷街道土株岭村</t>
  </si>
  <si>
    <t>杨大金</t>
  </si>
  <si>
    <t>黄玉计</t>
  </si>
  <si>
    <t>张运辉</t>
  </si>
  <si>
    <t>耿智明</t>
  </si>
  <si>
    <t>彭先怀</t>
  </si>
  <si>
    <t>邱香云</t>
  </si>
  <si>
    <t>熊碧群</t>
  </si>
  <si>
    <t>长庆街道黄沙村新屋组</t>
  </si>
  <si>
    <t>曾月南</t>
  </si>
  <si>
    <t>长庆街道黄沙村山下组</t>
  </si>
  <si>
    <t>汤正文</t>
  </si>
  <si>
    <t>长庆街道黄沙村荆潭组</t>
  </si>
  <si>
    <t>汤付中</t>
  </si>
  <si>
    <t>长庆街道黄沙村民主组</t>
  </si>
  <si>
    <t>李家香</t>
  </si>
  <si>
    <t>长庆街道黄沙村何家湾组</t>
  </si>
  <si>
    <t>汤正秋</t>
  </si>
  <si>
    <t>长庆街道黄沙村杉坡组</t>
  </si>
  <si>
    <t>蔡日福</t>
  </si>
  <si>
    <t>长庆街道双江村山上坡组</t>
  </si>
  <si>
    <t>汤其玉</t>
  </si>
  <si>
    <t>长庆街道双江村老虎坡组</t>
  </si>
  <si>
    <t>廖元希</t>
  </si>
  <si>
    <t>长庆街道清潭村庙下组</t>
  </si>
  <si>
    <t>巫光友</t>
  </si>
  <si>
    <t>长庆街道清潭村金胡组</t>
  </si>
  <si>
    <t>易淑云</t>
  </si>
  <si>
    <t>长庆街道清潭村文革组</t>
  </si>
  <si>
    <t>巫桂清</t>
  </si>
  <si>
    <t>长庆街道清潭村联合组</t>
  </si>
  <si>
    <t>罗海招</t>
  </si>
  <si>
    <t>长庆街道长庆寺社区罗家老屋组</t>
  </si>
  <si>
    <t>徐桂云</t>
  </si>
  <si>
    <t>长庆街道长庆寺社区梓梯坝第一组</t>
  </si>
  <si>
    <t>周江和</t>
  </si>
  <si>
    <t>长庆街道长庆寺社区潘家塘组</t>
  </si>
  <si>
    <t>吴月中</t>
  </si>
  <si>
    <t>彭炳域</t>
  </si>
  <si>
    <t>长庆街道清潭村大树湾组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</si>
</sst>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东&quot;&quot;富&quot;&quot;镇&quot;@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color rgb="FFFF0000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20"/>
      <name val="黑体"/>
      <charset val="0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</font>
    <font>
      <sz val="12"/>
      <name val="仿宋"/>
      <charset val="134"/>
    </font>
    <font>
      <sz val="12"/>
      <name val="宋体"/>
      <charset val="134"/>
      <scheme val="major"/>
    </font>
    <font>
      <sz val="12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6" fillId="0" borderId="0"/>
    <xf numFmtId="0" fontId="33" fillId="0" borderId="0">
      <alignment vertical="center"/>
    </xf>
    <xf numFmtId="0" fontId="6" fillId="0" borderId="0" applyProtection="0"/>
    <xf numFmtId="0" fontId="0" fillId="0" borderId="0">
      <alignment vertical="center"/>
    </xf>
    <xf numFmtId="0" fontId="33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6" fillId="0" borderId="0" applyProtection="0"/>
    <xf numFmtId="0" fontId="6" fillId="0" borderId="0" applyProtection="0"/>
  </cellStyleXfs>
  <cellXfs count="10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57" applyNumberFormat="1" applyFont="1" applyFill="1" applyBorder="1" applyAlignment="1" applyProtection="1">
      <alignment horizontal="center" vertical="center" wrapText="1"/>
    </xf>
    <xf numFmtId="0" fontId="5" fillId="0" borderId="0" xfId="57" applyNumberFormat="1" applyFont="1" applyFill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6" fillId="0" borderId="0" xfId="0" applyFont="1" applyFill="1" applyBorder="1" applyAlignment="1"/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5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53" applyNumberFormat="1" applyFont="1" applyFill="1" applyBorder="1" applyAlignment="1">
      <alignment horizontal="center" vertical="center" wrapText="1"/>
    </xf>
    <xf numFmtId="0" fontId="2" fillId="0" borderId="1" xfId="53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6" xfId="54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54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醴陵市低保在保人员名册_18" xfId="49"/>
    <cellStyle name="常规_农村低保（核减）" xfId="50"/>
    <cellStyle name="常规 15 2 2 2 2 2 2 2 2" xfId="51"/>
    <cellStyle name="常规 13 10 4" xfId="52"/>
    <cellStyle name="常规_李畋" xfId="53"/>
    <cellStyle name="常规 10" xfId="54"/>
    <cellStyle name="常规 101" xfId="55"/>
    <cellStyle name="常规 10 19 4" xfId="56"/>
    <cellStyle name="常规_Sheet1" xfId="57"/>
    <cellStyle name="常规 10 11 2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Y1298"/>
  <sheetViews>
    <sheetView tabSelected="1" topLeftCell="A1278" workbookViewId="0">
      <selection activeCell="A3" sqref="$A3:$XFD1298"/>
    </sheetView>
  </sheetViews>
  <sheetFormatPr defaultColWidth="9" defaultRowHeight="13.5"/>
  <cols>
    <col min="1" max="1" width="6" customWidth="1"/>
    <col min="2" max="2" width="15.25" customWidth="1"/>
    <col min="3" max="3" width="7.25" customWidth="1"/>
    <col min="4" max="4" width="35" customWidth="1"/>
    <col min="5" max="5" width="24" customWidth="1"/>
  </cols>
  <sheetData>
    <row r="1" s="1" customFormat="1" ht="42" customHeight="1" spans="1:5">
      <c r="A1" s="37" t="s">
        <v>0</v>
      </c>
      <c r="B1" s="37"/>
      <c r="C1" s="37"/>
      <c r="D1" s="37"/>
      <c r="E1" s="37"/>
    </row>
    <row r="2" s="1" customFormat="1" ht="4" customHeight="1" spans="1:5">
      <c r="A2" s="38"/>
      <c r="B2" s="38"/>
      <c r="C2" s="38"/>
      <c r="D2" s="39"/>
      <c r="E2" s="40"/>
    </row>
    <row r="3" s="2" customFormat="1" ht="24" customHeight="1" spans="1:5">
      <c r="A3" s="41" t="s">
        <v>1</v>
      </c>
      <c r="B3" s="41" t="s">
        <v>2</v>
      </c>
      <c r="C3" s="41" t="s">
        <v>3</v>
      </c>
      <c r="D3" s="41" t="s">
        <v>4</v>
      </c>
      <c r="E3" s="41" t="s">
        <v>5</v>
      </c>
    </row>
    <row r="4" s="3" customFormat="1" ht="24" customHeight="1" spans="1:5">
      <c r="A4" s="42">
        <f t="shared" ref="A4:A67" si="0">ROW()-3</f>
        <v>1</v>
      </c>
      <c r="B4" s="43" t="s">
        <v>6</v>
      </c>
      <c r="C4" s="42" t="s">
        <v>7</v>
      </c>
      <c r="D4" s="42" t="s">
        <v>8</v>
      </c>
      <c r="E4" s="44">
        <v>150</v>
      </c>
    </row>
    <row r="5" s="3" customFormat="1" ht="24" customHeight="1" spans="1:5">
      <c r="A5" s="42">
        <f t="shared" si="0"/>
        <v>2</v>
      </c>
      <c r="B5" s="45" t="s">
        <v>9</v>
      </c>
      <c r="C5" s="46" t="s">
        <v>7</v>
      </c>
      <c r="D5" s="42" t="s">
        <v>10</v>
      </c>
      <c r="E5" s="44">
        <v>150</v>
      </c>
    </row>
    <row r="6" s="3" customFormat="1" ht="24" customHeight="1" spans="1:5">
      <c r="A6" s="42">
        <f t="shared" si="0"/>
        <v>3</v>
      </c>
      <c r="B6" s="43" t="s">
        <v>11</v>
      </c>
      <c r="C6" s="42" t="s">
        <v>7</v>
      </c>
      <c r="D6" s="42" t="s">
        <v>12</v>
      </c>
      <c r="E6" s="44">
        <v>150</v>
      </c>
    </row>
    <row r="7" s="3" customFormat="1" ht="24" customHeight="1" spans="1:5">
      <c r="A7" s="42">
        <f t="shared" si="0"/>
        <v>4</v>
      </c>
      <c r="B7" s="47" t="s">
        <v>13</v>
      </c>
      <c r="C7" s="47" t="s">
        <v>7</v>
      </c>
      <c r="D7" s="42" t="s">
        <v>14</v>
      </c>
      <c r="E7" s="44">
        <v>150</v>
      </c>
    </row>
    <row r="8" s="3" customFormat="1" ht="24" customHeight="1" spans="1:5">
      <c r="A8" s="42">
        <f t="shared" si="0"/>
        <v>5</v>
      </c>
      <c r="B8" s="48" t="s">
        <v>15</v>
      </c>
      <c r="C8" s="49" t="s">
        <v>16</v>
      </c>
      <c r="D8" s="42" t="s">
        <v>17</v>
      </c>
      <c r="E8" s="44">
        <v>150</v>
      </c>
    </row>
    <row r="9" s="3" customFormat="1" ht="24" customHeight="1" spans="1:5">
      <c r="A9" s="42">
        <f t="shared" si="0"/>
        <v>6</v>
      </c>
      <c r="B9" s="48" t="s">
        <v>18</v>
      </c>
      <c r="C9" s="49" t="s">
        <v>7</v>
      </c>
      <c r="D9" s="42" t="s">
        <v>19</v>
      </c>
      <c r="E9" s="44">
        <v>150</v>
      </c>
    </row>
    <row r="10" s="3" customFormat="1" ht="24" customHeight="1" spans="1:5">
      <c r="A10" s="42">
        <f t="shared" si="0"/>
        <v>7</v>
      </c>
      <c r="B10" s="48" t="s">
        <v>20</v>
      </c>
      <c r="C10" s="49" t="s">
        <v>7</v>
      </c>
      <c r="D10" s="42" t="s">
        <v>21</v>
      </c>
      <c r="E10" s="44">
        <v>150</v>
      </c>
    </row>
    <row r="11" s="3" customFormat="1" ht="24" customHeight="1" spans="1:5">
      <c r="A11" s="42">
        <f t="shared" si="0"/>
        <v>8</v>
      </c>
      <c r="B11" s="48" t="s">
        <v>22</v>
      </c>
      <c r="C11" s="47" t="s">
        <v>7</v>
      </c>
      <c r="D11" s="42" t="s">
        <v>23</v>
      </c>
      <c r="E11" s="44">
        <v>150</v>
      </c>
    </row>
    <row r="12" s="3" customFormat="1" ht="24" customHeight="1" spans="1:5">
      <c r="A12" s="42">
        <f t="shared" si="0"/>
        <v>9</v>
      </c>
      <c r="B12" s="48" t="s">
        <v>24</v>
      </c>
      <c r="C12" s="47" t="s">
        <v>7</v>
      </c>
      <c r="D12" s="42" t="s">
        <v>25</v>
      </c>
      <c r="E12" s="44">
        <v>150</v>
      </c>
    </row>
    <row r="13" s="3" customFormat="1" ht="24" customHeight="1" spans="1:5">
      <c r="A13" s="42">
        <f t="shared" si="0"/>
        <v>10</v>
      </c>
      <c r="B13" s="48" t="s">
        <v>26</v>
      </c>
      <c r="C13" s="47" t="s">
        <v>16</v>
      </c>
      <c r="D13" s="42" t="s">
        <v>27</v>
      </c>
      <c r="E13" s="44">
        <v>150</v>
      </c>
    </row>
    <row r="14" s="3" customFormat="1" ht="24" customHeight="1" spans="1:5">
      <c r="A14" s="42">
        <f t="shared" si="0"/>
        <v>11</v>
      </c>
      <c r="B14" s="48" t="s">
        <v>28</v>
      </c>
      <c r="C14" s="47" t="s">
        <v>7</v>
      </c>
      <c r="D14" s="42" t="s">
        <v>29</v>
      </c>
      <c r="E14" s="44">
        <v>150</v>
      </c>
    </row>
    <row r="15" s="3" customFormat="1" ht="24" customHeight="1" spans="1:5">
      <c r="A15" s="42">
        <f t="shared" si="0"/>
        <v>12</v>
      </c>
      <c r="B15" s="48" t="s">
        <v>30</v>
      </c>
      <c r="C15" s="47" t="s">
        <v>7</v>
      </c>
      <c r="D15" s="42" t="s">
        <v>31</v>
      </c>
      <c r="E15" s="44">
        <v>150</v>
      </c>
    </row>
    <row r="16" s="3" customFormat="1" ht="24" customHeight="1" spans="1:5">
      <c r="A16" s="42">
        <f t="shared" si="0"/>
        <v>13</v>
      </c>
      <c r="B16" s="48" t="s">
        <v>32</v>
      </c>
      <c r="C16" s="47" t="s">
        <v>7</v>
      </c>
      <c r="D16" s="42" t="s">
        <v>33</v>
      </c>
      <c r="E16" s="44">
        <v>150</v>
      </c>
    </row>
    <row r="17" s="3" customFormat="1" ht="24" customHeight="1" spans="1:5">
      <c r="A17" s="42">
        <f t="shared" si="0"/>
        <v>14</v>
      </c>
      <c r="B17" s="48" t="s">
        <v>34</v>
      </c>
      <c r="C17" s="47" t="s">
        <v>7</v>
      </c>
      <c r="D17" s="42" t="s">
        <v>35</v>
      </c>
      <c r="E17" s="44">
        <v>150</v>
      </c>
    </row>
    <row r="18" s="3" customFormat="1" ht="24" customHeight="1" spans="1:5">
      <c r="A18" s="42">
        <f t="shared" si="0"/>
        <v>15</v>
      </c>
      <c r="B18" s="48" t="s">
        <v>36</v>
      </c>
      <c r="C18" s="47" t="s">
        <v>16</v>
      </c>
      <c r="D18" s="42" t="s">
        <v>37</v>
      </c>
      <c r="E18" s="44">
        <v>150</v>
      </c>
    </row>
    <row r="19" s="3" customFormat="1" ht="24" customHeight="1" spans="1:5">
      <c r="A19" s="42">
        <f t="shared" si="0"/>
        <v>16</v>
      </c>
      <c r="B19" s="48" t="s">
        <v>38</v>
      </c>
      <c r="C19" s="47" t="s">
        <v>7</v>
      </c>
      <c r="D19" s="42" t="s">
        <v>39</v>
      </c>
      <c r="E19" s="44">
        <v>150</v>
      </c>
    </row>
    <row r="20" s="3" customFormat="1" ht="24" customHeight="1" spans="1:5">
      <c r="A20" s="42">
        <f t="shared" si="0"/>
        <v>17</v>
      </c>
      <c r="B20" s="48" t="s">
        <v>40</v>
      </c>
      <c r="C20" s="47" t="s">
        <v>16</v>
      </c>
      <c r="D20" s="42" t="s">
        <v>41</v>
      </c>
      <c r="E20" s="44">
        <v>150</v>
      </c>
    </row>
    <row r="21" s="3" customFormat="1" ht="24" customHeight="1" spans="1:5">
      <c r="A21" s="42">
        <f t="shared" si="0"/>
        <v>18</v>
      </c>
      <c r="B21" s="48" t="s">
        <v>42</v>
      </c>
      <c r="C21" s="47" t="s">
        <v>7</v>
      </c>
      <c r="D21" s="42" t="s">
        <v>43</v>
      </c>
      <c r="E21" s="44">
        <v>150</v>
      </c>
    </row>
    <row r="22" s="3" customFormat="1" ht="24" customHeight="1" spans="1:5">
      <c r="A22" s="42">
        <f t="shared" si="0"/>
        <v>19</v>
      </c>
      <c r="B22" s="48" t="s">
        <v>44</v>
      </c>
      <c r="C22" s="47" t="s">
        <v>7</v>
      </c>
      <c r="D22" s="42" t="s">
        <v>45</v>
      </c>
      <c r="E22" s="44">
        <v>150</v>
      </c>
    </row>
    <row r="23" s="3" customFormat="1" ht="24" customHeight="1" spans="1:5">
      <c r="A23" s="42">
        <f t="shared" si="0"/>
        <v>20</v>
      </c>
      <c r="B23" s="48" t="s">
        <v>46</v>
      </c>
      <c r="C23" s="49" t="s">
        <v>7</v>
      </c>
      <c r="D23" s="42" t="s">
        <v>47</v>
      </c>
      <c r="E23" s="44">
        <v>150</v>
      </c>
    </row>
    <row r="24" s="3" customFormat="1" ht="24" customHeight="1" spans="1:5">
      <c r="A24" s="42">
        <f t="shared" si="0"/>
        <v>21</v>
      </c>
      <c r="B24" s="48" t="s">
        <v>48</v>
      </c>
      <c r="C24" s="48" t="s">
        <v>7</v>
      </c>
      <c r="D24" s="42" t="s">
        <v>49</v>
      </c>
      <c r="E24" s="44">
        <v>150</v>
      </c>
    </row>
    <row r="25" s="3" customFormat="1" ht="24" customHeight="1" spans="1:5">
      <c r="A25" s="42">
        <f t="shared" si="0"/>
        <v>22</v>
      </c>
      <c r="B25" s="48" t="s">
        <v>50</v>
      </c>
      <c r="C25" s="48" t="s">
        <v>7</v>
      </c>
      <c r="D25" s="42" t="s">
        <v>51</v>
      </c>
      <c r="E25" s="44">
        <v>150</v>
      </c>
    </row>
    <row r="26" s="3" customFormat="1" ht="24" customHeight="1" spans="1:5">
      <c r="A26" s="42">
        <f t="shared" si="0"/>
        <v>23</v>
      </c>
      <c r="B26" s="48" t="s">
        <v>52</v>
      </c>
      <c r="C26" s="48" t="s">
        <v>16</v>
      </c>
      <c r="D26" s="42" t="s">
        <v>53</v>
      </c>
      <c r="E26" s="44">
        <v>150</v>
      </c>
    </row>
    <row r="27" s="3" customFormat="1" ht="24" customHeight="1" spans="1:5">
      <c r="A27" s="42">
        <f t="shared" si="0"/>
        <v>24</v>
      </c>
      <c r="B27" s="48" t="s">
        <v>54</v>
      </c>
      <c r="C27" s="48" t="s">
        <v>7</v>
      </c>
      <c r="D27" s="42" t="s">
        <v>55</v>
      </c>
      <c r="E27" s="44">
        <v>150</v>
      </c>
    </row>
    <row r="28" s="3" customFormat="1" ht="24" customHeight="1" spans="1:5">
      <c r="A28" s="42">
        <f t="shared" si="0"/>
        <v>25</v>
      </c>
      <c r="B28" s="48" t="s">
        <v>56</v>
      </c>
      <c r="C28" s="48" t="s">
        <v>7</v>
      </c>
      <c r="D28" s="42" t="s">
        <v>57</v>
      </c>
      <c r="E28" s="44">
        <v>150</v>
      </c>
    </row>
    <row r="29" s="3" customFormat="1" ht="24" customHeight="1" spans="1:5">
      <c r="A29" s="42">
        <f t="shared" si="0"/>
        <v>26</v>
      </c>
      <c r="B29" s="48" t="s">
        <v>58</v>
      </c>
      <c r="C29" s="48" t="s">
        <v>16</v>
      </c>
      <c r="D29" s="42" t="s">
        <v>59</v>
      </c>
      <c r="E29" s="44">
        <v>150</v>
      </c>
    </row>
    <row r="30" s="4" customFormat="1" ht="24" customHeight="1" spans="1:5">
      <c r="A30" s="42">
        <f t="shared" si="0"/>
        <v>27</v>
      </c>
      <c r="B30" s="48" t="s">
        <v>60</v>
      </c>
      <c r="C30" s="48" t="s">
        <v>7</v>
      </c>
      <c r="D30" s="42" t="s">
        <v>61</v>
      </c>
      <c r="E30" s="44">
        <v>150</v>
      </c>
    </row>
    <row r="31" s="3" customFormat="1" ht="24" customHeight="1" spans="1:5">
      <c r="A31" s="42">
        <f t="shared" si="0"/>
        <v>28</v>
      </c>
      <c r="B31" s="48" t="s">
        <v>62</v>
      </c>
      <c r="C31" s="48" t="s">
        <v>16</v>
      </c>
      <c r="D31" s="42" t="s">
        <v>63</v>
      </c>
      <c r="E31" s="44">
        <v>150</v>
      </c>
    </row>
    <row r="32" s="3" customFormat="1" ht="24" customHeight="1" spans="1:5">
      <c r="A32" s="42">
        <f t="shared" si="0"/>
        <v>29</v>
      </c>
      <c r="B32" s="48" t="s">
        <v>64</v>
      </c>
      <c r="C32" s="48" t="s">
        <v>7</v>
      </c>
      <c r="D32" s="42" t="s">
        <v>65</v>
      </c>
      <c r="E32" s="44">
        <v>150</v>
      </c>
    </row>
    <row r="33" s="3" customFormat="1" ht="24" customHeight="1" spans="1:5">
      <c r="A33" s="42">
        <f t="shared" si="0"/>
        <v>30</v>
      </c>
      <c r="B33" s="48" t="s">
        <v>66</v>
      </c>
      <c r="C33" s="48" t="s">
        <v>7</v>
      </c>
      <c r="D33" s="42" t="s">
        <v>67</v>
      </c>
      <c r="E33" s="44">
        <v>150</v>
      </c>
    </row>
    <row r="34" s="3" customFormat="1" ht="24" customHeight="1" spans="1:5">
      <c r="A34" s="42">
        <f t="shared" si="0"/>
        <v>31</v>
      </c>
      <c r="B34" s="48" t="s">
        <v>68</v>
      </c>
      <c r="C34" s="48" t="s">
        <v>7</v>
      </c>
      <c r="D34" s="42" t="s">
        <v>69</v>
      </c>
      <c r="E34" s="44">
        <v>150</v>
      </c>
    </row>
    <row r="35" s="3" customFormat="1" ht="24" customHeight="1" spans="1:5">
      <c r="A35" s="42">
        <f t="shared" si="0"/>
        <v>32</v>
      </c>
      <c r="B35" s="48" t="s">
        <v>70</v>
      </c>
      <c r="C35" s="48" t="s">
        <v>7</v>
      </c>
      <c r="D35" s="42" t="s">
        <v>71</v>
      </c>
      <c r="E35" s="44">
        <v>150</v>
      </c>
    </row>
    <row r="36" s="3" customFormat="1" ht="24" customHeight="1" spans="1:5">
      <c r="A36" s="42">
        <f t="shared" si="0"/>
        <v>33</v>
      </c>
      <c r="B36" s="48" t="s">
        <v>72</v>
      </c>
      <c r="C36" s="48" t="s">
        <v>16</v>
      </c>
      <c r="D36" s="42" t="s">
        <v>73</v>
      </c>
      <c r="E36" s="44">
        <v>150</v>
      </c>
    </row>
    <row r="37" s="3" customFormat="1" ht="24" customHeight="1" spans="1:5">
      <c r="A37" s="42">
        <f t="shared" si="0"/>
        <v>34</v>
      </c>
      <c r="B37" s="48" t="s">
        <v>74</v>
      </c>
      <c r="C37" s="48" t="s">
        <v>7</v>
      </c>
      <c r="D37" s="42" t="s">
        <v>73</v>
      </c>
      <c r="E37" s="44">
        <v>150</v>
      </c>
    </row>
    <row r="38" s="3" customFormat="1" ht="24" customHeight="1" spans="1:5">
      <c r="A38" s="42">
        <f t="shared" si="0"/>
        <v>35</v>
      </c>
      <c r="B38" s="48" t="s">
        <v>75</v>
      </c>
      <c r="C38" s="48" t="s">
        <v>7</v>
      </c>
      <c r="D38" s="42" t="s">
        <v>76</v>
      </c>
      <c r="E38" s="44">
        <v>150</v>
      </c>
    </row>
    <row r="39" s="3" customFormat="1" ht="24" customHeight="1" spans="1:5">
      <c r="A39" s="42">
        <f t="shared" si="0"/>
        <v>36</v>
      </c>
      <c r="B39" s="48" t="s">
        <v>77</v>
      </c>
      <c r="C39" s="48" t="s">
        <v>7</v>
      </c>
      <c r="D39" s="42" t="s">
        <v>78</v>
      </c>
      <c r="E39" s="44">
        <v>150</v>
      </c>
    </row>
    <row r="40" s="5" customFormat="1" ht="24" customHeight="1" spans="1:5">
      <c r="A40" s="42">
        <f t="shared" si="0"/>
        <v>37</v>
      </c>
      <c r="B40" s="48" t="s">
        <v>79</v>
      </c>
      <c r="C40" s="48" t="s">
        <v>7</v>
      </c>
      <c r="D40" s="42" t="s">
        <v>80</v>
      </c>
      <c r="E40" s="44">
        <v>150</v>
      </c>
    </row>
    <row r="41" s="5" customFormat="1" ht="24" customHeight="1" spans="1:5">
      <c r="A41" s="42">
        <f t="shared" si="0"/>
        <v>38</v>
      </c>
      <c r="B41" s="48" t="s">
        <v>81</v>
      </c>
      <c r="C41" s="48" t="s">
        <v>7</v>
      </c>
      <c r="D41" s="42" t="s">
        <v>82</v>
      </c>
      <c r="E41" s="44">
        <v>150</v>
      </c>
    </row>
    <row r="42" s="5" customFormat="1" ht="24" customHeight="1" spans="1:5">
      <c r="A42" s="42">
        <f t="shared" si="0"/>
        <v>39</v>
      </c>
      <c r="B42" s="48" t="s">
        <v>83</v>
      </c>
      <c r="C42" s="48" t="s">
        <v>7</v>
      </c>
      <c r="D42" s="42" t="s">
        <v>84</v>
      </c>
      <c r="E42" s="44">
        <v>150</v>
      </c>
    </row>
    <row r="43" s="5" customFormat="1" ht="24" customHeight="1" spans="1:5">
      <c r="A43" s="42">
        <f t="shared" si="0"/>
        <v>40</v>
      </c>
      <c r="B43" s="48" t="s">
        <v>85</v>
      </c>
      <c r="C43" s="48" t="s">
        <v>7</v>
      </c>
      <c r="D43" s="42" t="s">
        <v>86</v>
      </c>
      <c r="E43" s="44">
        <v>150</v>
      </c>
    </row>
    <row r="44" s="5" customFormat="1" ht="24" customHeight="1" spans="1:5">
      <c r="A44" s="42">
        <f t="shared" si="0"/>
        <v>41</v>
      </c>
      <c r="B44" s="48" t="s">
        <v>87</v>
      </c>
      <c r="C44" s="48" t="s">
        <v>7</v>
      </c>
      <c r="D44" s="42" t="s">
        <v>21</v>
      </c>
      <c r="E44" s="44">
        <v>150</v>
      </c>
    </row>
    <row r="45" s="5" customFormat="1" ht="24" customHeight="1" spans="1:5">
      <c r="A45" s="42">
        <f t="shared" si="0"/>
        <v>42</v>
      </c>
      <c r="B45" s="48" t="s">
        <v>88</v>
      </c>
      <c r="C45" s="48" t="s">
        <v>7</v>
      </c>
      <c r="D45" s="42" t="s">
        <v>89</v>
      </c>
      <c r="E45" s="44">
        <v>150</v>
      </c>
    </row>
    <row r="46" s="5" customFormat="1" ht="24" customHeight="1" spans="1:5">
      <c r="A46" s="42">
        <f t="shared" si="0"/>
        <v>43</v>
      </c>
      <c r="B46" s="48" t="s">
        <v>90</v>
      </c>
      <c r="C46" s="48" t="s">
        <v>7</v>
      </c>
      <c r="D46" s="42" t="s">
        <v>91</v>
      </c>
      <c r="E46" s="44">
        <v>150</v>
      </c>
    </row>
    <row r="47" s="6" customFormat="1" ht="24" customHeight="1" spans="1:5">
      <c r="A47" s="42">
        <f t="shared" si="0"/>
        <v>44</v>
      </c>
      <c r="B47" s="48" t="s">
        <v>92</v>
      </c>
      <c r="C47" s="48" t="s">
        <v>7</v>
      </c>
      <c r="D47" s="42" t="s">
        <v>93</v>
      </c>
      <c r="E47" s="44">
        <v>150</v>
      </c>
    </row>
    <row r="48" s="6" customFormat="1" ht="24" customHeight="1" spans="1:5">
      <c r="A48" s="42">
        <f t="shared" si="0"/>
        <v>45</v>
      </c>
      <c r="B48" s="48" t="s">
        <v>94</v>
      </c>
      <c r="C48" s="48" t="s">
        <v>7</v>
      </c>
      <c r="D48" s="42" t="s">
        <v>95</v>
      </c>
      <c r="E48" s="44">
        <v>150</v>
      </c>
    </row>
    <row r="49" s="6" customFormat="1" ht="24" customHeight="1" spans="1:5">
      <c r="A49" s="42">
        <f t="shared" si="0"/>
        <v>46</v>
      </c>
      <c r="B49" s="43" t="s">
        <v>96</v>
      </c>
      <c r="C49" s="42" t="s">
        <v>7</v>
      </c>
      <c r="D49" s="42" t="s">
        <v>97</v>
      </c>
      <c r="E49" s="44">
        <v>150</v>
      </c>
    </row>
    <row r="50" s="6" customFormat="1" ht="24" customHeight="1" spans="1:5">
      <c r="A50" s="42">
        <f t="shared" si="0"/>
        <v>47</v>
      </c>
      <c r="B50" s="45" t="s">
        <v>98</v>
      </c>
      <c r="C50" s="46" t="s">
        <v>16</v>
      </c>
      <c r="D50" s="42" t="s">
        <v>99</v>
      </c>
      <c r="E50" s="44">
        <v>150</v>
      </c>
    </row>
    <row r="51" s="6" customFormat="1" ht="24" customHeight="1" spans="1:5">
      <c r="A51" s="42">
        <f t="shared" si="0"/>
        <v>48</v>
      </c>
      <c r="B51" s="48" t="s">
        <v>100</v>
      </c>
      <c r="C51" s="48" t="s">
        <v>16</v>
      </c>
      <c r="D51" s="42" t="s">
        <v>95</v>
      </c>
      <c r="E51" s="44">
        <v>100</v>
      </c>
    </row>
    <row r="52" s="7" customFormat="1" ht="24" customHeight="1" spans="1:5">
      <c r="A52" s="42">
        <f t="shared" si="0"/>
        <v>49</v>
      </c>
      <c r="B52" s="43" t="s">
        <v>101</v>
      </c>
      <c r="C52" s="42" t="s">
        <v>7</v>
      </c>
      <c r="D52" s="42" t="s">
        <v>102</v>
      </c>
      <c r="E52" s="44">
        <v>150</v>
      </c>
    </row>
    <row r="53" s="7" customFormat="1" ht="24" customHeight="1" spans="1:5">
      <c r="A53" s="42">
        <f t="shared" si="0"/>
        <v>50</v>
      </c>
      <c r="B53" s="50" t="s">
        <v>103</v>
      </c>
      <c r="C53" s="51" t="s">
        <v>16</v>
      </c>
      <c r="D53" s="51" t="s">
        <v>104</v>
      </c>
      <c r="E53" s="52">
        <v>150</v>
      </c>
    </row>
    <row r="54" s="7" customFormat="1" ht="24" customHeight="1" spans="1:5">
      <c r="A54" s="42">
        <f t="shared" si="0"/>
        <v>51</v>
      </c>
      <c r="B54" s="53" t="s">
        <v>105</v>
      </c>
      <c r="C54" s="54" t="s">
        <v>7</v>
      </c>
      <c r="D54" s="54" t="s">
        <v>106</v>
      </c>
      <c r="E54" s="44">
        <v>150</v>
      </c>
    </row>
    <row r="55" s="7" customFormat="1" ht="24" customHeight="1" spans="1:5">
      <c r="A55" s="42">
        <f t="shared" si="0"/>
        <v>52</v>
      </c>
      <c r="B55" s="53" t="s">
        <v>107</v>
      </c>
      <c r="C55" s="54" t="s">
        <v>7</v>
      </c>
      <c r="D55" s="54" t="s">
        <v>108</v>
      </c>
      <c r="E55" s="52">
        <v>150</v>
      </c>
    </row>
    <row r="56" s="7" customFormat="1" ht="24" customHeight="1" spans="1:5">
      <c r="A56" s="42">
        <f t="shared" si="0"/>
        <v>53</v>
      </c>
      <c r="B56" s="53" t="s">
        <v>109</v>
      </c>
      <c r="C56" s="54" t="s">
        <v>7</v>
      </c>
      <c r="D56" s="54" t="s">
        <v>110</v>
      </c>
      <c r="E56" s="44">
        <v>150</v>
      </c>
    </row>
    <row r="57" s="7" customFormat="1" ht="24" customHeight="1" spans="1:5">
      <c r="A57" s="42">
        <f t="shared" si="0"/>
        <v>54</v>
      </c>
      <c r="B57" s="53" t="s">
        <v>111</v>
      </c>
      <c r="C57" s="54" t="s">
        <v>7</v>
      </c>
      <c r="D57" s="54" t="s">
        <v>112</v>
      </c>
      <c r="E57" s="52">
        <v>150</v>
      </c>
    </row>
    <row r="58" s="7" customFormat="1" ht="24" customHeight="1" spans="1:5">
      <c r="A58" s="42">
        <f t="shared" si="0"/>
        <v>55</v>
      </c>
      <c r="B58" s="53" t="s">
        <v>113</v>
      </c>
      <c r="C58" s="54" t="s">
        <v>7</v>
      </c>
      <c r="D58" s="54" t="s">
        <v>114</v>
      </c>
      <c r="E58" s="44">
        <v>150</v>
      </c>
    </row>
    <row r="59" s="7" customFormat="1" ht="24" customHeight="1" spans="1:5">
      <c r="A59" s="42">
        <f t="shared" si="0"/>
        <v>56</v>
      </c>
      <c r="B59" s="53" t="s">
        <v>115</v>
      </c>
      <c r="C59" s="54" t="s">
        <v>7</v>
      </c>
      <c r="D59" s="54" t="s">
        <v>116</v>
      </c>
      <c r="E59" s="52">
        <v>150</v>
      </c>
    </row>
    <row r="60" s="7" customFormat="1" ht="24" customHeight="1" spans="1:5">
      <c r="A60" s="42">
        <f t="shared" si="0"/>
        <v>57</v>
      </c>
      <c r="B60" s="53" t="s">
        <v>117</v>
      </c>
      <c r="C60" s="54" t="s">
        <v>7</v>
      </c>
      <c r="D60" s="54" t="s">
        <v>118</v>
      </c>
      <c r="E60" s="44">
        <v>150</v>
      </c>
    </row>
    <row r="61" s="7" customFormat="1" ht="24" customHeight="1" spans="1:5">
      <c r="A61" s="42">
        <f t="shared" si="0"/>
        <v>58</v>
      </c>
      <c r="B61" s="53" t="s">
        <v>119</v>
      </c>
      <c r="C61" s="54" t="s">
        <v>7</v>
      </c>
      <c r="D61" s="54" t="s">
        <v>120</v>
      </c>
      <c r="E61" s="52">
        <v>150</v>
      </c>
    </row>
    <row r="62" s="7" customFormat="1" ht="24" customHeight="1" spans="1:5">
      <c r="A62" s="42">
        <f t="shared" si="0"/>
        <v>59</v>
      </c>
      <c r="B62" s="53" t="s">
        <v>121</v>
      </c>
      <c r="C62" s="54" t="s">
        <v>7</v>
      </c>
      <c r="D62" s="54" t="s">
        <v>122</v>
      </c>
      <c r="E62" s="44">
        <v>150</v>
      </c>
    </row>
    <row r="63" s="7" customFormat="1" ht="24" customHeight="1" spans="1:5">
      <c r="A63" s="42">
        <f t="shared" si="0"/>
        <v>60</v>
      </c>
      <c r="B63" s="53" t="s">
        <v>123</v>
      </c>
      <c r="C63" s="54" t="s">
        <v>7</v>
      </c>
      <c r="D63" s="54" t="s">
        <v>124</v>
      </c>
      <c r="E63" s="52">
        <v>150</v>
      </c>
    </row>
    <row r="64" s="7" customFormat="1" ht="24" customHeight="1" spans="1:5">
      <c r="A64" s="42">
        <f t="shared" si="0"/>
        <v>61</v>
      </c>
      <c r="B64" s="43" t="s">
        <v>125</v>
      </c>
      <c r="C64" s="42" t="s">
        <v>16</v>
      </c>
      <c r="D64" s="42" t="s">
        <v>126</v>
      </c>
      <c r="E64" s="44">
        <v>150</v>
      </c>
    </row>
    <row r="65" s="7" customFormat="1" ht="24" customHeight="1" spans="1:5">
      <c r="A65" s="42">
        <f t="shared" si="0"/>
        <v>62</v>
      </c>
      <c r="B65" s="45" t="s">
        <v>127</v>
      </c>
      <c r="C65" s="46" t="s">
        <v>7</v>
      </c>
      <c r="D65" s="42" t="s">
        <v>128</v>
      </c>
      <c r="E65" s="52">
        <v>150</v>
      </c>
    </row>
    <row r="66" s="7" customFormat="1" ht="24" customHeight="1" spans="1:5">
      <c r="A66" s="42">
        <f t="shared" si="0"/>
        <v>63</v>
      </c>
      <c r="B66" s="43" t="s">
        <v>129</v>
      </c>
      <c r="C66" s="42" t="s">
        <v>7</v>
      </c>
      <c r="D66" s="42" t="s">
        <v>130</v>
      </c>
      <c r="E66" s="44">
        <v>150</v>
      </c>
    </row>
    <row r="67" s="7" customFormat="1" ht="24" customHeight="1" spans="1:5">
      <c r="A67" s="42">
        <f t="shared" si="0"/>
        <v>64</v>
      </c>
      <c r="B67" s="43" t="s">
        <v>131</v>
      </c>
      <c r="C67" s="42" t="s">
        <v>7</v>
      </c>
      <c r="D67" s="42" t="s">
        <v>132</v>
      </c>
      <c r="E67" s="52">
        <v>150</v>
      </c>
    </row>
    <row r="68" s="7" customFormat="1" ht="24" customHeight="1" spans="1:5">
      <c r="A68" s="42">
        <f t="shared" ref="A68:A131" si="1">ROW()-3</f>
        <v>65</v>
      </c>
      <c r="B68" s="43" t="s">
        <v>133</v>
      </c>
      <c r="C68" s="42" t="s">
        <v>7</v>
      </c>
      <c r="D68" s="42" t="s">
        <v>134</v>
      </c>
      <c r="E68" s="44">
        <v>150</v>
      </c>
    </row>
    <row r="69" s="7" customFormat="1" ht="24" customHeight="1" spans="1:5">
      <c r="A69" s="42">
        <f t="shared" si="1"/>
        <v>66</v>
      </c>
      <c r="B69" s="50" t="s">
        <v>135</v>
      </c>
      <c r="C69" s="51" t="s">
        <v>7</v>
      </c>
      <c r="D69" s="51" t="s">
        <v>136</v>
      </c>
      <c r="E69" s="52">
        <v>150</v>
      </c>
    </row>
    <row r="70" s="7" customFormat="1" ht="24" customHeight="1" spans="1:5">
      <c r="A70" s="42">
        <f t="shared" si="1"/>
        <v>67</v>
      </c>
      <c r="B70" s="53" t="s">
        <v>137</v>
      </c>
      <c r="C70" s="54" t="s">
        <v>16</v>
      </c>
      <c r="D70" s="54" t="s">
        <v>138</v>
      </c>
      <c r="E70" s="44">
        <v>150</v>
      </c>
    </row>
    <row r="71" s="7" customFormat="1" ht="24" customHeight="1" spans="1:5">
      <c r="A71" s="42">
        <f t="shared" si="1"/>
        <v>68</v>
      </c>
      <c r="B71" s="53" t="s">
        <v>139</v>
      </c>
      <c r="C71" s="54" t="s">
        <v>16</v>
      </c>
      <c r="D71" s="54" t="s">
        <v>140</v>
      </c>
      <c r="E71" s="52">
        <v>150</v>
      </c>
    </row>
    <row r="72" s="7" customFormat="1" ht="24" customHeight="1" spans="1:5">
      <c r="A72" s="42">
        <f t="shared" si="1"/>
        <v>69</v>
      </c>
      <c r="B72" s="53" t="s">
        <v>141</v>
      </c>
      <c r="C72" s="54" t="s">
        <v>7</v>
      </c>
      <c r="D72" s="54" t="s">
        <v>142</v>
      </c>
      <c r="E72" s="44">
        <v>150</v>
      </c>
    </row>
    <row r="73" s="7" customFormat="1" ht="24" customHeight="1" spans="1:5">
      <c r="A73" s="42">
        <f t="shared" si="1"/>
        <v>70</v>
      </c>
      <c r="B73" s="53" t="s">
        <v>143</v>
      </c>
      <c r="C73" s="54" t="s">
        <v>7</v>
      </c>
      <c r="D73" s="54" t="s">
        <v>144</v>
      </c>
      <c r="E73" s="52">
        <v>150</v>
      </c>
    </row>
    <row r="74" s="7" customFormat="1" ht="24" customHeight="1" spans="1:5">
      <c r="A74" s="42">
        <f t="shared" si="1"/>
        <v>71</v>
      </c>
      <c r="B74" s="53" t="s">
        <v>145</v>
      </c>
      <c r="C74" s="54" t="s">
        <v>7</v>
      </c>
      <c r="D74" s="54" t="s">
        <v>146</v>
      </c>
      <c r="E74" s="44">
        <v>150</v>
      </c>
    </row>
    <row r="75" s="7" customFormat="1" ht="24" customHeight="1" spans="1:5">
      <c r="A75" s="42">
        <f t="shared" si="1"/>
        <v>72</v>
      </c>
      <c r="B75" s="53" t="s">
        <v>147</v>
      </c>
      <c r="C75" s="54" t="s">
        <v>16</v>
      </c>
      <c r="D75" s="54" t="s">
        <v>146</v>
      </c>
      <c r="E75" s="52">
        <v>150</v>
      </c>
    </row>
    <row r="76" s="7" customFormat="1" ht="24" customHeight="1" spans="1:5">
      <c r="A76" s="42">
        <f t="shared" si="1"/>
        <v>73</v>
      </c>
      <c r="B76" s="53" t="s">
        <v>148</v>
      </c>
      <c r="C76" s="54" t="s">
        <v>16</v>
      </c>
      <c r="D76" s="54" t="s">
        <v>149</v>
      </c>
      <c r="E76" s="44">
        <v>150</v>
      </c>
    </row>
    <row r="77" s="7" customFormat="1" ht="24" customHeight="1" spans="1:5">
      <c r="A77" s="42">
        <f t="shared" si="1"/>
        <v>74</v>
      </c>
      <c r="B77" s="53" t="s">
        <v>150</v>
      </c>
      <c r="C77" s="54" t="s">
        <v>16</v>
      </c>
      <c r="D77" s="54" t="s">
        <v>151</v>
      </c>
      <c r="E77" s="52">
        <v>150</v>
      </c>
    </row>
    <row r="78" s="7" customFormat="1" ht="24" customHeight="1" spans="1:5">
      <c r="A78" s="42">
        <f t="shared" si="1"/>
        <v>75</v>
      </c>
      <c r="B78" s="53" t="s">
        <v>152</v>
      </c>
      <c r="C78" s="54" t="s">
        <v>7</v>
      </c>
      <c r="D78" s="54" t="s">
        <v>153</v>
      </c>
      <c r="E78" s="44">
        <v>150</v>
      </c>
    </row>
    <row r="79" s="7" customFormat="1" ht="24" customHeight="1" spans="1:5">
      <c r="A79" s="42">
        <f t="shared" si="1"/>
        <v>76</v>
      </c>
      <c r="B79" s="53" t="s">
        <v>154</v>
      </c>
      <c r="C79" s="54" t="s">
        <v>16</v>
      </c>
      <c r="D79" s="54" t="s">
        <v>155</v>
      </c>
      <c r="E79" s="52">
        <v>150</v>
      </c>
    </row>
    <row r="80" s="7" customFormat="1" ht="24" customHeight="1" spans="1:5">
      <c r="A80" s="42">
        <f t="shared" si="1"/>
        <v>77</v>
      </c>
      <c r="B80" s="54" t="s">
        <v>156</v>
      </c>
      <c r="C80" s="54" t="s">
        <v>7</v>
      </c>
      <c r="D80" s="54" t="s">
        <v>157</v>
      </c>
      <c r="E80" s="44">
        <v>150</v>
      </c>
    </row>
    <row r="81" s="7" customFormat="1" ht="24" customHeight="1" spans="1:5">
      <c r="A81" s="42">
        <f t="shared" si="1"/>
        <v>78</v>
      </c>
      <c r="B81" s="55" t="s">
        <v>158</v>
      </c>
      <c r="C81" s="55" t="s">
        <v>16</v>
      </c>
      <c r="D81" s="55" t="s">
        <v>159</v>
      </c>
      <c r="E81" s="52">
        <v>150</v>
      </c>
    </row>
    <row r="82" s="7" customFormat="1" ht="24" customHeight="1" spans="1:5">
      <c r="A82" s="42">
        <f t="shared" si="1"/>
        <v>79</v>
      </c>
      <c r="B82" s="55" t="s">
        <v>160</v>
      </c>
      <c r="C82" s="55" t="s">
        <v>16</v>
      </c>
      <c r="D82" s="55" t="s">
        <v>161</v>
      </c>
      <c r="E82" s="44">
        <v>150</v>
      </c>
    </row>
    <row r="83" s="7" customFormat="1" ht="24" customHeight="1" spans="1:5">
      <c r="A83" s="42">
        <f t="shared" si="1"/>
        <v>80</v>
      </c>
      <c r="B83" s="55" t="s">
        <v>162</v>
      </c>
      <c r="C83" s="55" t="s">
        <v>16</v>
      </c>
      <c r="D83" s="55" t="s">
        <v>163</v>
      </c>
      <c r="E83" s="52">
        <v>150</v>
      </c>
    </row>
    <row r="84" s="7" customFormat="1" ht="24" customHeight="1" spans="1:5">
      <c r="A84" s="42">
        <f t="shared" si="1"/>
        <v>81</v>
      </c>
      <c r="B84" s="55" t="s">
        <v>164</v>
      </c>
      <c r="C84" s="55" t="s">
        <v>7</v>
      </c>
      <c r="D84" s="55" t="s">
        <v>165</v>
      </c>
      <c r="E84" s="44">
        <v>150</v>
      </c>
    </row>
    <row r="85" s="7" customFormat="1" ht="24" customHeight="1" spans="1:5">
      <c r="A85" s="42">
        <f t="shared" si="1"/>
        <v>82</v>
      </c>
      <c r="B85" s="55" t="s">
        <v>166</v>
      </c>
      <c r="C85" s="55" t="s">
        <v>16</v>
      </c>
      <c r="D85" s="55" t="s">
        <v>167</v>
      </c>
      <c r="E85" s="52">
        <v>150</v>
      </c>
    </row>
    <row r="86" s="7" customFormat="1" ht="24" customHeight="1" spans="1:5">
      <c r="A86" s="42">
        <f t="shared" si="1"/>
        <v>83</v>
      </c>
      <c r="B86" s="55" t="s">
        <v>168</v>
      </c>
      <c r="C86" s="55" t="s">
        <v>16</v>
      </c>
      <c r="D86" s="55" t="s">
        <v>169</v>
      </c>
      <c r="E86" s="44">
        <v>150</v>
      </c>
    </row>
    <row r="87" s="7" customFormat="1" ht="24" customHeight="1" spans="1:5">
      <c r="A87" s="42">
        <f t="shared" si="1"/>
        <v>84</v>
      </c>
      <c r="B87" s="55" t="s">
        <v>170</v>
      </c>
      <c r="C87" s="55" t="s">
        <v>7</v>
      </c>
      <c r="D87" s="55" t="s">
        <v>171</v>
      </c>
      <c r="E87" s="52">
        <v>150</v>
      </c>
    </row>
    <row r="88" s="7" customFormat="1" ht="24" customHeight="1" spans="1:5">
      <c r="A88" s="42">
        <f t="shared" si="1"/>
        <v>85</v>
      </c>
      <c r="B88" s="55" t="s">
        <v>172</v>
      </c>
      <c r="C88" s="55" t="s">
        <v>7</v>
      </c>
      <c r="D88" s="55" t="s">
        <v>173</v>
      </c>
      <c r="E88" s="44">
        <v>150</v>
      </c>
    </row>
    <row r="89" s="7" customFormat="1" ht="24" customHeight="1" spans="1:5">
      <c r="A89" s="42">
        <f t="shared" si="1"/>
        <v>86</v>
      </c>
      <c r="B89" s="55" t="s">
        <v>174</v>
      </c>
      <c r="C89" s="55" t="s">
        <v>7</v>
      </c>
      <c r="D89" s="55" t="s">
        <v>175</v>
      </c>
      <c r="E89" s="52">
        <v>150</v>
      </c>
    </row>
    <row r="90" s="7" customFormat="1" ht="24" customHeight="1" spans="1:5">
      <c r="A90" s="42">
        <f t="shared" si="1"/>
        <v>87</v>
      </c>
      <c r="B90" s="55" t="s">
        <v>176</v>
      </c>
      <c r="C90" s="55" t="s">
        <v>7</v>
      </c>
      <c r="D90" s="55" t="s">
        <v>177</v>
      </c>
      <c r="E90" s="44">
        <v>150</v>
      </c>
    </row>
    <row r="91" s="7" customFormat="1" ht="24" customHeight="1" spans="1:5">
      <c r="A91" s="42">
        <f t="shared" si="1"/>
        <v>88</v>
      </c>
      <c r="B91" s="55" t="s">
        <v>178</v>
      </c>
      <c r="C91" s="55" t="s">
        <v>7</v>
      </c>
      <c r="D91" s="55" t="s">
        <v>179</v>
      </c>
      <c r="E91" s="52">
        <v>150</v>
      </c>
    </row>
    <row r="92" s="7" customFormat="1" ht="24" customHeight="1" spans="1:5">
      <c r="A92" s="42">
        <f t="shared" si="1"/>
        <v>89</v>
      </c>
      <c r="B92" s="55" t="s">
        <v>180</v>
      </c>
      <c r="C92" s="55" t="s">
        <v>16</v>
      </c>
      <c r="D92" s="55" t="s">
        <v>181</v>
      </c>
      <c r="E92" s="44">
        <v>150</v>
      </c>
    </row>
    <row r="93" s="7" customFormat="1" ht="24" customHeight="1" spans="1:5">
      <c r="A93" s="42">
        <f t="shared" si="1"/>
        <v>90</v>
      </c>
      <c r="B93" s="55" t="s">
        <v>109</v>
      </c>
      <c r="C93" s="55" t="s">
        <v>7</v>
      </c>
      <c r="D93" s="55" t="s">
        <v>182</v>
      </c>
      <c r="E93" s="52">
        <v>150</v>
      </c>
    </row>
    <row r="94" s="7" customFormat="1" ht="24" customHeight="1" spans="1:5">
      <c r="A94" s="42">
        <f t="shared" si="1"/>
        <v>91</v>
      </c>
      <c r="B94" s="55" t="s">
        <v>183</v>
      </c>
      <c r="C94" s="55" t="s">
        <v>7</v>
      </c>
      <c r="D94" s="55" t="s">
        <v>184</v>
      </c>
      <c r="E94" s="44">
        <v>150</v>
      </c>
    </row>
    <row r="95" s="7" customFormat="1" ht="24" customHeight="1" spans="1:5">
      <c r="A95" s="42">
        <f t="shared" si="1"/>
        <v>92</v>
      </c>
      <c r="B95" s="55" t="s">
        <v>185</v>
      </c>
      <c r="C95" s="55" t="s">
        <v>7</v>
      </c>
      <c r="D95" s="55" t="s">
        <v>186</v>
      </c>
      <c r="E95" s="52">
        <v>150</v>
      </c>
    </row>
    <row r="96" s="7" customFormat="1" ht="24" customHeight="1" spans="1:5">
      <c r="A96" s="42">
        <f t="shared" si="1"/>
        <v>93</v>
      </c>
      <c r="B96" s="56" t="s">
        <v>187</v>
      </c>
      <c r="C96" s="55" t="s">
        <v>7</v>
      </c>
      <c r="D96" s="55" t="s">
        <v>188</v>
      </c>
      <c r="E96" s="44">
        <v>150</v>
      </c>
    </row>
    <row r="97" s="7" customFormat="1" ht="24" customHeight="1" spans="1:5">
      <c r="A97" s="42">
        <f t="shared" si="1"/>
        <v>94</v>
      </c>
      <c r="B97" s="56" t="s">
        <v>189</v>
      </c>
      <c r="C97" s="55" t="s">
        <v>7</v>
      </c>
      <c r="D97" s="55" t="s">
        <v>190</v>
      </c>
      <c r="E97" s="52">
        <v>150</v>
      </c>
    </row>
    <row r="98" s="7" customFormat="1" ht="24" customHeight="1" spans="1:5">
      <c r="A98" s="42">
        <f t="shared" si="1"/>
        <v>95</v>
      </c>
      <c r="B98" s="55" t="s">
        <v>191</v>
      </c>
      <c r="C98" s="55" t="s">
        <v>7</v>
      </c>
      <c r="D98" s="55" t="s">
        <v>192</v>
      </c>
      <c r="E98" s="44">
        <v>150</v>
      </c>
    </row>
    <row r="99" s="7" customFormat="1" ht="24" customHeight="1" spans="1:5">
      <c r="A99" s="42">
        <f t="shared" si="1"/>
        <v>96</v>
      </c>
      <c r="B99" s="43" t="s">
        <v>193</v>
      </c>
      <c r="C99" s="55" t="s">
        <v>7</v>
      </c>
      <c r="D99" s="42" t="s">
        <v>194</v>
      </c>
      <c r="E99" s="52">
        <v>150</v>
      </c>
    </row>
    <row r="100" s="7" customFormat="1" ht="24" customHeight="1" spans="1:5">
      <c r="A100" s="42">
        <f t="shared" si="1"/>
        <v>97</v>
      </c>
      <c r="B100" s="53" t="s">
        <v>195</v>
      </c>
      <c r="C100" s="54" t="s">
        <v>16</v>
      </c>
      <c r="D100" s="54" t="s">
        <v>196</v>
      </c>
      <c r="E100" s="44">
        <v>0</v>
      </c>
    </row>
    <row r="101" s="3" customFormat="1" ht="24" customHeight="1" spans="1:5">
      <c r="A101" s="57">
        <f t="shared" si="1"/>
        <v>98</v>
      </c>
      <c r="B101" s="47" t="s">
        <v>197</v>
      </c>
      <c r="C101" s="47" t="s">
        <v>7</v>
      </c>
      <c r="D101" s="42" t="s">
        <v>198</v>
      </c>
      <c r="E101" s="58">
        <v>150</v>
      </c>
    </row>
    <row r="102" s="3" customFormat="1" ht="24" customHeight="1" spans="1:5">
      <c r="A102" s="57">
        <f t="shared" si="1"/>
        <v>99</v>
      </c>
      <c r="B102" s="47" t="s">
        <v>199</v>
      </c>
      <c r="C102" s="47" t="s">
        <v>7</v>
      </c>
      <c r="D102" s="42" t="s">
        <v>200</v>
      </c>
      <c r="E102" s="58">
        <v>150</v>
      </c>
    </row>
    <row r="103" s="3" customFormat="1" ht="24" customHeight="1" spans="1:5">
      <c r="A103" s="57">
        <f t="shared" si="1"/>
        <v>100</v>
      </c>
      <c r="B103" s="47" t="s">
        <v>201</v>
      </c>
      <c r="C103" s="47" t="s">
        <v>7</v>
      </c>
      <c r="D103" s="42" t="s">
        <v>202</v>
      </c>
      <c r="E103" s="58">
        <v>150</v>
      </c>
    </row>
    <row r="104" s="3" customFormat="1" ht="24" customHeight="1" spans="1:5">
      <c r="A104" s="57">
        <f t="shared" si="1"/>
        <v>101</v>
      </c>
      <c r="B104" s="47" t="s">
        <v>203</v>
      </c>
      <c r="C104" s="47" t="s">
        <v>7</v>
      </c>
      <c r="D104" s="42" t="s">
        <v>204</v>
      </c>
      <c r="E104" s="58">
        <v>150</v>
      </c>
    </row>
    <row r="105" s="3" customFormat="1" ht="24" customHeight="1" spans="1:5">
      <c r="A105" s="57">
        <f t="shared" si="1"/>
        <v>102</v>
      </c>
      <c r="B105" s="56" t="s">
        <v>205</v>
      </c>
      <c r="C105" s="47" t="s">
        <v>7</v>
      </c>
      <c r="D105" s="42" t="s">
        <v>198</v>
      </c>
      <c r="E105" s="58">
        <v>150</v>
      </c>
    </row>
    <row r="106" s="3" customFormat="1" ht="24" customHeight="1" spans="1:5">
      <c r="A106" s="57">
        <f t="shared" si="1"/>
        <v>103</v>
      </c>
      <c r="B106" s="56" t="s">
        <v>206</v>
      </c>
      <c r="C106" s="56" t="s">
        <v>16</v>
      </c>
      <c r="D106" s="42" t="s">
        <v>207</v>
      </c>
      <c r="E106" s="58">
        <v>150</v>
      </c>
    </row>
    <row r="107" s="3" customFormat="1" ht="24" customHeight="1" spans="1:5">
      <c r="A107" s="57">
        <f t="shared" si="1"/>
        <v>104</v>
      </c>
      <c r="B107" s="56" t="s">
        <v>208</v>
      </c>
      <c r="C107" s="47" t="s">
        <v>7</v>
      </c>
      <c r="D107" s="42" t="s">
        <v>209</v>
      </c>
      <c r="E107" s="58">
        <v>150</v>
      </c>
    </row>
    <row r="108" s="3" customFormat="1" ht="24" customHeight="1" spans="1:5">
      <c r="A108" s="57">
        <f t="shared" si="1"/>
        <v>105</v>
      </c>
      <c r="B108" s="59" t="s">
        <v>210</v>
      </c>
      <c r="C108" s="47" t="s">
        <v>7</v>
      </c>
      <c r="D108" s="42" t="s">
        <v>207</v>
      </c>
      <c r="E108" s="58">
        <v>150</v>
      </c>
    </row>
    <row r="109" s="3" customFormat="1" ht="24" customHeight="1" spans="1:5">
      <c r="A109" s="57">
        <f t="shared" si="1"/>
        <v>106</v>
      </c>
      <c r="B109" s="56" t="s">
        <v>211</v>
      </c>
      <c r="C109" s="56" t="s">
        <v>7</v>
      </c>
      <c r="D109" s="42" t="s">
        <v>212</v>
      </c>
      <c r="E109" s="58">
        <v>150</v>
      </c>
    </row>
    <row r="110" s="3" customFormat="1" ht="24" customHeight="1" spans="1:5">
      <c r="A110" s="57">
        <f t="shared" si="1"/>
        <v>107</v>
      </c>
      <c r="B110" s="56" t="s">
        <v>213</v>
      </c>
      <c r="C110" s="56" t="s">
        <v>7</v>
      </c>
      <c r="D110" s="42" t="s">
        <v>214</v>
      </c>
      <c r="E110" s="58">
        <v>150</v>
      </c>
    </row>
    <row r="111" s="3" customFormat="1" ht="24" customHeight="1" spans="1:5">
      <c r="A111" s="57">
        <f t="shared" si="1"/>
        <v>108</v>
      </c>
      <c r="B111" s="56" t="s">
        <v>215</v>
      </c>
      <c r="C111" s="56" t="s">
        <v>7</v>
      </c>
      <c r="D111" s="42" t="s">
        <v>216</v>
      </c>
      <c r="E111" s="58">
        <v>150</v>
      </c>
    </row>
    <row r="112" s="3" customFormat="1" ht="24" customHeight="1" spans="1:5">
      <c r="A112" s="57">
        <f t="shared" si="1"/>
        <v>109</v>
      </c>
      <c r="B112" s="56" t="s">
        <v>217</v>
      </c>
      <c r="C112" s="56" t="s">
        <v>7</v>
      </c>
      <c r="D112" s="42" t="s">
        <v>218</v>
      </c>
      <c r="E112" s="58">
        <v>150</v>
      </c>
    </row>
    <row r="113" s="3" customFormat="1" ht="24" customHeight="1" spans="1:5">
      <c r="A113" s="57">
        <f t="shared" si="1"/>
        <v>110</v>
      </c>
      <c r="B113" s="56" t="s">
        <v>219</v>
      </c>
      <c r="C113" s="56" t="s">
        <v>7</v>
      </c>
      <c r="D113" s="42" t="s">
        <v>220</v>
      </c>
      <c r="E113" s="58">
        <v>150</v>
      </c>
    </row>
    <row r="114" s="3" customFormat="1" ht="24" customHeight="1" spans="1:5">
      <c r="A114" s="57">
        <f t="shared" si="1"/>
        <v>111</v>
      </c>
      <c r="B114" s="56" t="s">
        <v>221</v>
      </c>
      <c r="C114" s="56" t="s">
        <v>7</v>
      </c>
      <c r="D114" s="42" t="s">
        <v>222</v>
      </c>
      <c r="E114" s="58">
        <v>150</v>
      </c>
    </row>
    <row r="115" s="3" customFormat="1" ht="24" customHeight="1" spans="1:5">
      <c r="A115" s="57">
        <f t="shared" si="1"/>
        <v>112</v>
      </c>
      <c r="B115" s="56" t="s">
        <v>223</v>
      </c>
      <c r="C115" s="56" t="s">
        <v>7</v>
      </c>
      <c r="D115" s="42" t="s">
        <v>224</v>
      </c>
      <c r="E115" s="58">
        <v>150</v>
      </c>
    </row>
    <row r="116" s="3" customFormat="1" ht="24" customHeight="1" spans="1:5">
      <c r="A116" s="57">
        <f t="shared" si="1"/>
        <v>113</v>
      </c>
      <c r="B116" s="56" t="s">
        <v>225</v>
      </c>
      <c r="C116" s="56" t="s">
        <v>16</v>
      </c>
      <c r="D116" s="42" t="s">
        <v>226</v>
      </c>
      <c r="E116" s="58">
        <v>150</v>
      </c>
    </row>
    <row r="117" s="3" customFormat="1" ht="24" customHeight="1" spans="1:5">
      <c r="A117" s="57">
        <f t="shared" si="1"/>
        <v>114</v>
      </c>
      <c r="B117" s="56" t="s">
        <v>227</v>
      </c>
      <c r="C117" s="56" t="s">
        <v>7</v>
      </c>
      <c r="D117" s="42" t="s">
        <v>228</v>
      </c>
      <c r="E117" s="58">
        <v>150</v>
      </c>
    </row>
    <row r="118" s="3" customFormat="1" ht="24" customHeight="1" spans="1:5">
      <c r="A118" s="57">
        <f t="shared" si="1"/>
        <v>115</v>
      </c>
      <c r="B118" s="56" t="s">
        <v>229</v>
      </c>
      <c r="C118" s="56" t="s">
        <v>7</v>
      </c>
      <c r="D118" s="42" t="s">
        <v>230</v>
      </c>
      <c r="E118" s="58">
        <v>150</v>
      </c>
    </row>
    <row r="119" s="3" customFormat="1" ht="24" customHeight="1" spans="1:5">
      <c r="A119" s="57">
        <f t="shared" si="1"/>
        <v>116</v>
      </c>
      <c r="B119" s="56" t="s">
        <v>231</v>
      </c>
      <c r="C119" s="56" t="s">
        <v>16</v>
      </c>
      <c r="D119" s="42" t="s">
        <v>232</v>
      </c>
      <c r="E119" s="58">
        <v>150</v>
      </c>
    </row>
    <row r="120" s="3" customFormat="1" ht="24" customHeight="1" spans="1:5">
      <c r="A120" s="57">
        <f t="shared" si="1"/>
        <v>117</v>
      </c>
      <c r="B120" s="56" t="s">
        <v>233</v>
      </c>
      <c r="C120" s="56" t="s">
        <v>16</v>
      </c>
      <c r="D120" s="42" t="s">
        <v>234</v>
      </c>
      <c r="E120" s="58">
        <v>150</v>
      </c>
    </row>
    <row r="121" s="3" customFormat="1" ht="24" customHeight="1" spans="1:5">
      <c r="A121" s="57">
        <f t="shared" si="1"/>
        <v>118</v>
      </c>
      <c r="B121" s="56" t="s">
        <v>235</v>
      </c>
      <c r="C121" s="56" t="s">
        <v>16</v>
      </c>
      <c r="D121" s="42" t="s">
        <v>236</v>
      </c>
      <c r="E121" s="58">
        <v>150</v>
      </c>
    </row>
    <row r="122" s="3" customFormat="1" ht="24" customHeight="1" spans="1:5">
      <c r="A122" s="57">
        <f t="shared" si="1"/>
        <v>119</v>
      </c>
      <c r="B122" s="56" t="s">
        <v>237</v>
      </c>
      <c r="C122" s="56" t="s">
        <v>16</v>
      </c>
      <c r="D122" s="42" t="s">
        <v>238</v>
      </c>
      <c r="E122" s="58">
        <v>150</v>
      </c>
    </row>
    <row r="123" s="3" customFormat="1" ht="24" customHeight="1" spans="1:5">
      <c r="A123" s="57">
        <f t="shared" si="1"/>
        <v>120</v>
      </c>
      <c r="B123" s="56" t="s">
        <v>239</v>
      </c>
      <c r="C123" s="56" t="s">
        <v>16</v>
      </c>
      <c r="D123" s="42" t="s">
        <v>240</v>
      </c>
      <c r="E123" s="58">
        <v>150</v>
      </c>
    </row>
    <row r="124" s="3" customFormat="1" ht="24" customHeight="1" spans="1:5">
      <c r="A124" s="57">
        <f t="shared" si="1"/>
        <v>121</v>
      </c>
      <c r="B124" s="56" t="s">
        <v>241</v>
      </c>
      <c r="C124" s="56" t="s">
        <v>16</v>
      </c>
      <c r="D124" s="42" t="s">
        <v>242</v>
      </c>
      <c r="E124" s="58">
        <v>150</v>
      </c>
    </row>
    <row r="125" s="3" customFormat="1" ht="24" customHeight="1" spans="1:5">
      <c r="A125" s="57">
        <f t="shared" si="1"/>
        <v>122</v>
      </c>
      <c r="B125" s="56" t="s">
        <v>243</v>
      </c>
      <c r="C125" s="56" t="s">
        <v>7</v>
      </c>
      <c r="D125" s="42" t="s">
        <v>244</v>
      </c>
      <c r="E125" s="58">
        <v>150</v>
      </c>
    </row>
    <row r="126" s="3" customFormat="1" ht="24" customHeight="1" spans="1:5">
      <c r="A126" s="57">
        <f t="shared" si="1"/>
        <v>123</v>
      </c>
      <c r="B126" s="56" t="s">
        <v>245</v>
      </c>
      <c r="C126" s="56" t="s">
        <v>7</v>
      </c>
      <c r="D126" s="42" t="s">
        <v>246</v>
      </c>
      <c r="E126" s="58">
        <v>150</v>
      </c>
    </row>
    <row r="127" s="3" customFormat="1" ht="24" customHeight="1" spans="1:5">
      <c r="A127" s="57">
        <f t="shared" si="1"/>
        <v>124</v>
      </c>
      <c r="B127" s="56" t="s">
        <v>247</v>
      </c>
      <c r="C127" s="56" t="s">
        <v>16</v>
      </c>
      <c r="D127" s="42" t="s">
        <v>248</v>
      </c>
      <c r="E127" s="58">
        <v>150</v>
      </c>
    </row>
    <row r="128" s="3" customFormat="1" ht="24" customHeight="1" spans="1:5">
      <c r="A128" s="57">
        <f t="shared" si="1"/>
        <v>125</v>
      </c>
      <c r="B128" s="56" t="s">
        <v>249</v>
      </c>
      <c r="C128" s="56" t="s">
        <v>7</v>
      </c>
      <c r="D128" s="42" t="s">
        <v>250</v>
      </c>
      <c r="E128" s="58">
        <v>150</v>
      </c>
    </row>
    <row r="129" s="3" customFormat="1" ht="24" customHeight="1" spans="1:5">
      <c r="A129" s="57">
        <f t="shared" si="1"/>
        <v>126</v>
      </c>
      <c r="B129" s="56" t="s">
        <v>251</v>
      </c>
      <c r="C129" s="56" t="s">
        <v>7</v>
      </c>
      <c r="D129" s="42" t="s">
        <v>252</v>
      </c>
      <c r="E129" s="58">
        <v>150</v>
      </c>
    </row>
    <row r="130" s="3" customFormat="1" ht="24" customHeight="1" spans="1:5">
      <c r="A130" s="57">
        <f t="shared" si="1"/>
        <v>127</v>
      </c>
      <c r="B130" s="56" t="s">
        <v>253</v>
      </c>
      <c r="C130" s="56" t="s">
        <v>7</v>
      </c>
      <c r="D130" s="42" t="s">
        <v>254</v>
      </c>
      <c r="E130" s="58">
        <v>150</v>
      </c>
    </row>
    <row r="131" s="3" customFormat="1" ht="24" customHeight="1" spans="1:5">
      <c r="A131" s="57">
        <f t="shared" si="1"/>
        <v>128</v>
      </c>
      <c r="B131" s="56" t="s">
        <v>255</v>
      </c>
      <c r="C131" s="56" t="s">
        <v>7</v>
      </c>
      <c r="D131" s="42" t="s">
        <v>256</v>
      </c>
      <c r="E131" s="58">
        <v>150</v>
      </c>
    </row>
    <row r="132" s="3" customFormat="1" ht="24" customHeight="1" spans="1:5">
      <c r="A132" s="57">
        <f t="shared" ref="A132:A195" si="2">ROW()-3</f>
        <v>129</v>
      </c>
      <c r="B132" s="56" t="s">
        <v>257</v>
      </c>
      <c r="C132" s="56" t="s">
        <v>7</v>
      </c>
      <c r="D132" s="42" t="s">
        <v>258</v>
      </c>
      <c r="E132" s="58">
        <v>150</v>
      </c>
    </row>
    <row r="133" s="3" customFormat="1" ht="24" customHeight="1" spans="1:5">
      <c r="A133" s="57">
        <f t="shared" si="2"/>
        <v>130</v>
      </c>
      <c r="B133" s="56" t="s">
        <v>259</v>
      </c>
      <c r="C133" s="56" t="s">
        <v>7</v>
      </c>
      <c r="D133" s="42" t="s">
        <v>260</v>
      </c>
      <c r="E133" s="58">
        <v>150</v>
      </c>
    </row>
    <row r="134" s="3" customFormat="1" ht="24" customHeight="1" spans="1:5">
      <c r="A134" s="57">
        <f t="shared" si="2"/>
        <v>131</v>
      </c>
      <c r="B134" s="56" t="s">
        <v>261</v>
      </c>
      <c r="C134" s="56" t="s">
        <v>7</v>
      </c>
      <c r="D134" s="42" t="s">
        <v>262</v>
      </c>
      <c r="E134" s="58">
        <v>150</v>
      </c>
    </row>
    <row r="135" s="3" customFormat="1" ht="24" customHeight="1" spans="1:5">
      <c r="A135" s="57">
        <f t="shared" si="2"/>
        <v>132</v>
      </c>
      <c r="B135" s="56" t="s">
        <v>263</v>
      </c>
      <c r="C135" s="56" t="s">
        <v>16</v>
      </c>
      <c r="D135" s="42" t="s">
        <v>264</v>
      </c>
      <c r="E135" s="58">
        <v>150</v>
      </c>
    </row>
    <row r="136" s="3" customFormat="1" ht="24" customHeight="1" spans="1:5">
      <c r="A136" s="57">
        <f t="shared" si="2"/>
        <v>133</v>
      </c>
      <c r="B136" s="56" t="s">
        <v>265</v>
      </c>
      <c r="C136" s="56" t="s">
        <v>7</v>
      </c>
      <c r="D136" s="42" t="s">
        <v>258</v>
      </c>
      <c r="E136" s="58">
        <v>150</v>
      </c>
    </row>
    <row r="137" s="3" customFormat="1" ht="24" customHeight="1" spans="1:5">
      <c r="A137" s="57">
        <f t="shared" si="2"/>
        <v>134</v>
      </c>
      <c r="B137" s="56" t="s">
        <v>266</v>
      </c>
      <c r="C137" s="56" t="s">
        <v>7</v>
      </c>
      <c r="D137" s="42" t="s">
        <v>267</v>
      </c>
      <c r="E137" s="58">
        <v>150</v>
      </c>
    </row>
    <row r="138" s="3" customFormat="1" ht="24" customHeight="1" spans="1:5">
      <c r="A138" s="57">
        <f t="shared" si="2"/>
        <v>135</v>
      </c>
      <c r="B138" s="56" t="s">
        <v>268</v>
      </c>
      <c r="C138" s="56" t="s">
        <v>7</v>
      </c>
      <c r="D138" s="42" t="s">
        <v>269</v>
      </c>
      <c r="E138" s="58">
        <v>150</v>
      </c>
    </row>
    <row r="139" s="3" customFormat="1" ht="24" customHeight="1" spans="1:5">
      <c r="A139" s="57">
        <f t="shared" si="2"/>
        <v>136</v>
      </c>
      <c r="B139" s="56" t="s">
        <v>270</v>
      </c>
      <c r="C139" s="56" t="s">
        <v>7</v>
      </c>
      <c r="D139" s="42" t="s">
        <v>271</v>
      </c>
      <c r="E139" s="58">
        <v>150</v>
      </c>
    </row>
    <row r="140" s="3" customFormat="1" ht="24" customHeight="1" spans="1:5">
      <c r="A140" s="57">
        <f t="shared" si="2"/>
        <v>137</v>
      </c>
      <c r="B140" s="56" t="s">
        <v>272</v>
      </c>
      <c r="C140" s="56" t="s">
        <v>7</v>
      </c>
      <c r="D140" s="42" t="s">
        <v>273</v>
      </c>
      <c r="E140" s="58">
        <v>150</v>
      </c>
    </row>
    <row r="141" s="3" customFormat="1" ht="24" customHeight="1" spans="1:5">
      <c r="A141" s="57">
        <f t="shared" si="2"/>
        <v>138</v>
      </c>
      <c r="B141" s="56" t="s">
        <v>274</v>
      </c>
      <c r="C141" s="56" t="s">
        <v>7</v>
      </c>
      <c r="D141" s="42" t="s">
        <v>273</v>
      </c>
      <c r="E141" s="58">
        <v>150</v>
      </c>
    </row>
    <row r="142" s="3" customFormat="1" ht="24" customHeight="1" spans="1:5">
      <c r="A142" s="57">
        <f t="shared" si="2"/>
        <v>139</v>
      </c>
      <c r="B142" s="56" t="s">
        <v>275</v>
      </c>
      <c r="C142" s="56" t="s">
        <v>7</v>
      </c>
      <c r="D142" s="42" t="s">
        <v>276</v>
      </c>
      <c r="E142" s="58">
        <v>150</v>
      </c>
    </row>
    <row r="143" s="3" customFormat="1" ht="24" customHeight="1" spans="1:5">
      <c r="A143" s="57">
        <f t="shared" si="2"/>
        <v>140</v>
      </c>
      <c r="B143" s="44" t="s">
        <v>277</v>
      </c>
      <c r="C143" s="56" t="s">
        <v>7</v>
      </c>
      <c r="D143" s="42" t="s">
        <v>278</v>
      </c>
      <c r="E143" s="58">
        <v>150</v>
      </c>
    </row>
    <row r="144" s="3" customFormat="1" ht="24" customHeight="1" spans="1:5">
      <c r="A144" s="57">
        <f t="shared" si="2"/>
        <v>141</v>
      </c>
      <c r="B144" s="56" t="s">
        <v>279</v>
      </c>
      <c r="C144" s="56" t="s">
        <v>7</v>
      </c>
      <c r="D144" s="42" t="s">
        <v>280</v>
      </c>
      <c r="E144" s="58">
        <v>150</v>
      </c>
    </row>
    <row r="145" s="3" customFormat="1" ht="24" customHeight="1" spans="1:5">
      <c r="A145" s="57">
        <f t="shared" si="2"/>
        <v>142</v>
      </c>
      <c r="B145" s="56" t="s">
        <v>281</v>
      </c>
      <c r="C145" s="56" t="s">
        <v>7</v>
      </c>
      <c r="D145" s="42" t="s">
        <v>282</v>
      </c>
      <c r="E145" s="58">
        <v>150</v>
      </c>
    </row>
    <row r="146" s="3" customFormat="1" ht="24" customHeight="1" spans="1:5">
      <c r="A146" s="57">
        <f t="shared" si="2"/>
        <v>143</v>
      </c>
      <c r="B146" s="56" t="s">
        <v>283</v>
      </c>
      <c r="C146" s="56" t="s">
        <v>7</v>
      </c>
      <c r="D146" s="42" t="s">
        <v>280</v>
      </c>
      <c r="E146" s="58">
        <v>150</v>
      </c>
    </row>
    <row r="147" s="3" customFormat="1" ht="24" customHeight="1" spans="1:5">
      <c r="A147" s="57">
        <f t="shared" si="2"/>
        <v>144</v>
      </c>
      <c r="B147" s="56" t="s">
        <v>284</v>
      </c>
      <c r="C147" s="56" t="s">
        <v>7</v>
      </c>
      <c r="D147" s="42" t="s">
        <v>285</v>
      </c>
      <c r="E147" s="58">
        <v>150</v>
      </c>
    </row>
    <row r="148" s="3" customFormat="1" ht="24" customHeight="1" spans="1:5">
      <c r="A148" s="57">
        <f t="shared" si="2"/>
        <v>145</v>
      </c>
      <c r="B148" s="59" t="s">
        <v>286</v>
      </c>
      <c r="C148" s="59" t="s">
        <v>16</v>
      </c>
      <c r="D148" s="42" t="s">
        <v>287</v>
      </c>
      <c r="E148" s="58">
        <v>150</v>
      </c>
    </row>
    <row r="149" s="8" customFormat="1" ht="24" customHeight="1" spans="1:5">
      <c r="A149" s="57">
        <f t="shared" si="2"/>
        <v>146</v>
      </c>
      <c r="B149" s="56" t="s">
        <v>288</v>
      </c>
      <c r="C149" s="56" t="s">
        <v>16</v>
      </c>
      <c r="D149" s="42" t="s">
        <v>289</v>
      </c>
      <c r="E149" s="58">
        <v>150</v>
      </c>
    </row>
    <row r="150" s="8" customFormat="1" ht="24" customHeight="1" spans="1:5">
      <c r="A150" s="57">
        <f t="shared" si="2"/>
        <v>147</v>
      </c>
      <c r="B150" s="56" t="s">
        <v>290</v>
      </c>
      <c r="C150" s="56" t="s">
        <v>16</v>
      </c>
      <c r="D150" s="42" t="s">
        <v>291</v>
      </c>
      <c r="E150" s="58">
        <v>150</v>
      </c>
    </row>
    <row r="151" s="8" customFormat="1" ht="24" customHeight="1" spans="1:5">
      <c r="A151" s="57">
        <f t="shared" si="2"/>
        <v>148</v>
      </c>
      <c r="B151" s="56" t="s">
        <v>292</v>
      </c>
      <c r="C151" s="56" t="s">
        <v>16</v>
      </c>
      <c r="D151" s="42" t="s">
        <v>293</v>
      </c>
      <c r="E151" s="58">
        <v>150</v>
      </c>
    </row>
    <row r="152" s="8" customFormat="1" ht="24" customHeight="1" spans="1:5">
      <c r="A152" s="57">
        <f t="shared" si="2"/>
        <v>149</v>
      </c>
      <c r="B152" s="56" t="s">
        <v>294</v>
      </c>
      <c r="C152" s="56" t="s">
        <v>16</v>
      </c>
      <c r="D152" s="42" t="s">
        <v>295</v>
      </c>
      <c r="E152" s="58">
        <v>150</v>
      </c>
    </row>
    <row r="153" s="9" customFormat="1" ht="24" customHeight="1" spans="1:5">
      <c r="A153" s="57">
        <f t="shared" si="2"/>
        <v>150</v>
      </c>
      <c r="B153" s="59" t="s">
        <v>296</v>
      </c>
      <c r="C153" s="59" t="s">
        <v>16</v>
      </c>
      <c r="D153" s="42" t="s">
        <v>297</v>
      </c>
      <c r="E153" s="58">
        <v>150</v>
      </c>
    </row>
    <row r="154" s="8" customFormat="1" ht="24" customHeight="1" spans="1:5">
      <c r="A154" s="57">
        <f t="shared" si="2"/>
        <v>151</v>
      </c>
      <c r="B154" s="56" t="s">
        <v>298</v>
      </c>
      <c r="C154" s="56" t="s">
        <v>16</v>
      </c>
      <c r="D154" s="42" t="s">
        <v>299</v>
      </c>
      <c r="E154" s="58">
        <v>150</v>
      </c>
    </row>
    <row r="155" s="8" customFormat="1" ht="24" customHeight="1" spans="1:5">
      <c r="A155" s="57">
        <f t="shared" si="2"/>
        <v>152</v>
      </c>
      <c r="B155" s="56" t="s">
        <v>300</v>
      </c>
      <c r="C155" s="56" t="s">
        <v>7</v>
      </c>
      <c r="D155" s="42" t="s">
        <v>299</v>
      </c>
      <c r="E155" s="58">
        <v>150</v>
      </c>
    </row>
    <row r="156" s="3" customFormat="1" ht="24" customHeight="1" spans="1:5">
      <c r="A156" s="57">
        <f t="shared" si="2"/>
        <v>153</v>
      </c>
      <c r="B156" s="56" t="s">
        <v>301</v>
      </c>
      <c r="C156" s="56" t="s">
        <v>16</v>
      </c>
      <c r="D156" s="42" t="s">
        <v>299</v>
      </c>
      <c r="E156" s="58">
        <v>150</v>
      </c>
    </row>
    <row r="157" s="3" customFormat="1" ht="24" customHeight="1" spans="1:5">
      <c r="A157" s="57">
        <f t="shared" si="2"/>
        <v>154</v>
      </c>
      <c r="B157" s="56" t="s">
        <v>302</v>
      </c>
      <c r="C157" s="56" t="s">
        <v>7</v>
      </c>
      <c r="D157" s="42" t="s">
        <v>303</v>
      </c>
      <c r="E157" s="58">
        <v>150</v>
      </c>
    </row>
    <row r="158" s="3" customFormat="1" ht="24" customHeight="1" spans="1:5">
      <c r="A158" s="57">
        <f t="shared" si="2"/>
        <v>155</v>
      </c>
      <c r="B158" s="56" t="s">
        <v>304</v>
      </c>
      <c r="C158" s="56" t="s">
        <v>7</v>
      </c>
      <c r="D158" s="42" t="s">
        <v>305</v>
      </c>
      <c r="E158" s="58">
        <v>150</v>
      </c>
    </row>
    <row r="159" s="3" customFormat="1" ht="24" customHeight="1" spans="1:5">
      <c r="A159" s="57">
        <f t="shared" si="2"/>
        <v>156</v>
      </c>
      <c r="B159" s="56" t="s">
        <v>306</v>
      </c>
      <c r="C159" s="56" t="s">
        <v>16</v>
      </c>
      <c r="D159" s="42" t="s">
        <v>307</v>
      </c>
      <c r="E159" s="58">
        <v>150</v>
      </c>
    </row>
    <row r="160" s="3" customFormat="1" ht="24" customHeight="1" spans="1:5">
      <c r="A160" s="57">
        <f t="shared" si="2"/>
        <v>157</v>
      </c>
      <c r="B160" s="59" t="s">
        <v>308</v>
      </c>
      <c r="C160" s="59" t="s">
        <v>16</v>
      </c>
      <c r="D160" s="42" t="s">
        <v>309</v>
      </c>
      <c r="E160" s="58">
        <v>150</v>
      </c>
    </row>
    <row r="161" s="3" customFormat="1" ht="24" customHeight="1" spans="1:5">
      <c r="A161" s="57">
        <f t="shared" si="2"/>
        <v>158</v>
      </c>
      <c r="B161" s="56" t="s">
        <v>310</v>
      </c>
      <c r="C161" s="56" t="s">
        <v>7</v>
      </c>
      <c r="D161" s="42" t="s">
        <v>311</v>
      </c>
      <c r="E161" s="58">
        <v>150</v>
      </c>
    </row>
    <row r="162" s="3" customFormat="1" ht="24" customHeight="1" spans="1:5">
      <c r="A162" s="57">
        <f t="shared" si="2"/>
        <v>159</v>
      </c>
      <c r="B162" s="56" t="s">
        <v>312</v>
      </c>
      <c r="C162" s="56" t="s">
        <v>16</v>
      </c>
      <c r="D162" s="42" t="s">
        <v>313</v>
      </c>
      <c r="E162" s="58">
        <v>150</v>
      </c>
    </row>
    <row r="163" s="3" customFormat="1" ht="24" customHeight="1" spans="1:5">
      <c r="A163" s="57">
        <f t="shared" si="2"/>
        <v>160</v>
      </c>
      <c r="B163" s="56" t="s">
        <v>314</v>
      </c>
      <c r="C163" s="56" t="s">
        <v>16</v>
      </c>
      <c r="D163" s="42" t="s">
        <v>315</v>
      </c>
      <c r="E163" s="58">
        <v>150</v>
      </c>
    </row>
    <row r="164" s="3" customFormat="1" ht="24" customHeight="1" spans="1:5">
      <c r="A164" s="57">
        <f t="shared" si="2"/>
        <v>161</v>
      </c>
      <c r="B164" s="56" t="s">
        <v>316</v>
      </c>
      <c r="C164" s="56" t="s">
        <v>7</v>
      </c>
      <c r="D164" s="42" t="s">
        <v>317</v>
      </c>
      <c r="E164" s="58">
        <v>150</v>
      </c>
    </row>
    <row r="165" s="10" customFormat="1" ht="24" customHeight="1" spans="1:5">
      <c r="A165" s="57">
        <f t="shared" si="2"/>
        <v>162</v>
      </c>
      <c r="B165" s="47" t="s">
        <v>318</v>
      </c>
      <c r="C165" s="47" t="s">
        <v>7</v>
      </c>
      <c r="D165" s="42" t="s">
        <v>319</v>
      </c>
      <c r="E165" s="58">
        <v>150</v>
      </c>
    </row>
    <row r="166" s="10" customFormat="1" ht="24" customHeight="1" spans="1:5">
      <c r="A166" s="57">
        <f t="shared" si="2"/>
        <v>163</v>
      </c>
      <c r="B166" s="47" t="s">
        <v>320</v>
      </c>
      <c r="C166" s="47" t="s">
        <v>7</v>
      </c>
      <c r="D166" s="42" t="s">
        <v>321</v>
      </c>
      <c r="E166" s="58">
        <v>150</v>
      </c>
    </row>
    <row r="167" s="6" customFormat="1" ht="24" customHeight="1" spans="1:5">
      <c r="A167" s="57">
        <f t="shared" si="2"/>
        <v>164</v>
      </c>
      <c r="B167" s="56" t="s">
        <v>322</v>
      </c>
      <c r="C167" s="56" t="s">
        <v>16</v>
      </c>
      <c r="D167" s="42" t="s">
        <v>323</v>
      </c>
      <c r="E167" s="58">
        <v>150</v>
      </c>
    </row>
    <row r="168" s="3" customFormat="1" ht="24" customHeight="1" spans="1:5">
      <c r="A168" s="57">
        <f t="shared" si="2"/>
        <v>165</v>
      </c>
      <c r="B168" s="59" t="s">
        <v>324</v>
      </c>
      <c r="C168" s="59" t="s">
        <v>16</v>
      </c>
      <c r="D168" s="42" t="s">
        <v>325</v>
      </c>
      <c r="E168" s="58">
        <v>200</v>
      </c>
    </row>
    <row r="169" s="3" customFormat="1" ht="24" customHeight="1" spans="1:5">
      <c r="A169" s="57">
        <f t="shared" si="2"/>
        <v>166</v>
      </c>
      <c r="B169" s="56" t="s">
        <v>326</v>
      </c>
      <c r="C169" s="56" t="s">
        <v>7</v>
      </c>
      <c r="D169" s="42" t="s">
        <v>327</v>
      </c>
      <c r="E169" s="58">
        <v>150</v>
      </c>
    </row>
    <row r="170" s="3" customFormat="1" ht="24" customHeight="1" spans="1:5">
      <c r="A170" s="57">
        <f t="shared" si="2"/>
        <v>167</v>
      </c>
      <c r="B170" s="56" t="s">
        <v>328</v>
      </c>
      <c r="C170" s="56" t="s">
        <v>7</v>
      </c>
      <c r="D170" s="42" t="s">
        <v>329</v>
      </c>
      <c r="E170" s="58">
        <v>150</v>
      </c>
    </row>
    <row r="171" s="3" customFormat="1" ht="24" customHeight="1" spans="1:5">
      <c r="A171" s="42">
        <f t="shared" si="2"/>
        <v>168</v>
      </c>
      <c r="B171" s="43" t="s">
        <v>330</v>
      </c>
      <c r="C171" s="42" t="s">
        <v>16</v>
      </c>
      <c r="D171" s="42" t="s">
        <v>331</v>
      </c>
      <c r="E171" s="58">
        <v>150</v>
      </c>
    </row>
    <row r="172" s="3" customFormat="1" ht="24" customHeight="1" spans="1:5">
      <c r="A172" s="42">
        <f t="shared" si="2"/>
        <v>169</v>
      </c>
      <c r="B172" s="45" t="s">
        <v>332</v>
      </c>
      <c r="C172" s="46" t="s">
        <v>7</v>
      </c>
      <c r="D172" s="46" t="s">
        <v>333</v>
      </c>
      <c r="E172" s="58">
        <v>150</v>
      </c>
    </row>
    <row r="173" s="3" customFormat="1" ht="24" customHeight="1" spans="1:5">
      <c r="A173" s="42">
        <f t="shared" si="2"/>
        <v>170</v>
      </c>
      <c r="B173" s="43" t="s">
        <v>334</v>
      </c>
      <c r="C173" s="42" t="s">
        <v>16</v>
      </c>
      <c r="D173" s="42" t="s">
        <v>335</v>
      </c>
      <c r="E173" s="58">
        <v>150</v>
      </c>
    </row>
    <row r="174" s="3" customFormat="1" ht="24" customHeight="1" spans="1:5">
      <c r="A174" s="42">
        <f t="shared" si="2"/>
        <v>171</v>
      </c>
      <c r="B174" s="47" t="s">
        <v>336</v>
      </c>
      <c r="C174" s="47" t="s">
        <v>16</v>
      </c>
      <c r="D174" s="42" t="s">
        <v>337</v>
      </c>
      <c r="E174" s="58">
        <v>150</v>
      </c>
    </row>
    <row r="175" s="3" customFormat="1" ht="24" customHeight="1" spans="1:5">
      <c r="A175" s="42">
        <f t="shared" si="2"/>
        <v>172</v>
      </c>
      <c r="B175" s="48" t="s">
        <v>338</v>
      </c>
      <c r="C175" s="49" t="s">
        <v>7</v>
      </c>
      <c r="D175" s="48" t="s">
        <v>339</v>
      </c>
      <c r="E175" s="58">
        <v>150</v>
      </c>
    </row>
    <row r="176" s="3" customFormat="1" ht="24" customHeight="1" spans="1:5">
      <c r="A176" s="42">
        <f t="shared" si="2"/>
        <v>173</v>
      </c>
      <c r="B176" s="48" t="s">
        <v>340</v>
      </c>
      <c r="C176" s="47" t="s">
        <v>7</v>
      </c>
      <c r="D176" s="47" t="s">
        <v>341</v>
      </c>
      <c r="E176" s="58">
        <v>150</v>
      </c>
    </row>
    <row r="177" s="3" customFormat="1" ht="24" customHeight="1" spans="1:5">
      <c r="A177" s="42">
        <f t="shared" si="2"/>
        <v>174</v>
      </c>
      <c r="B177" s="48" t="s">
        <v>342</v>
      </c>
      <c r="C177" s="49" t="s">
        <v>7</v>
      </c>
      <c r="D177" s="48" t="s">
        <v>343</v>
      </c>
      <c r="E177" s="58">
        <v>150</v>
      </c>
    </row>
    <row r="178" s="3" customFormat="1" ht="24" customHeight="1" spans="1:5">
      <c r="A178" s="42">
        <f t="shared" si="2"/>
        <v>175</v>
      </c>
      <c r="B178" s="56" t="s">
        <v>344</v>
      </c>
      <c r="C178" s="56" t="s">
        <v>16</v>
      </c>
      <c r="D178" s="55" t="s">
        <v>345</v>
      </c>
      <c r="E178" s="58">
        <v>150</v>
      </c>
    </row>
    <row r="179" s="3" customFormat="1" ht="24" customHeight="1" spans="1:5">
      <c r="A179" s="42">
        <f t="shared" si="2"/>
        <v>176</v>
      </c>
      <c r="B179" s="56" t="s">
        <v>346</v>
      </c>
      <c r="C179" s="56" t="s">
        <v>7</v>
      </c>
      <c r="D179" s="55" t="s">
        <v>345</v>
      </c>
      <c r="E179" s="58">
        <v>150</v>
      </c>
    </row>
    <row r="180" s="3" customFormat="1" ht="24" customHeight="1" spans="1:5">
      <c r="A180" s="42">
        <f t="shared" si="2"/>
        <v>177</v>
      </c>
      <c r="B180" s="56" t="s">
        <v>347</v>
      </c>
      <c r="C180" s="56" t="s">
        <v>7</v>
      </c>
      <c r="D180" s="55" t="s">
        <v>348</v>
      </c>
      <c r="E180" s="58">
        <v>150</v>
      </c>
    </row>
    <row r="181" s="3" customFormat="1" ht="24" customHeight="1" spans="1:5">
      <c r="A181" s="42">
        <f t="shared" si="2"/>
        <v>178</v>
      </c>
      <c r="B181" s="56" t="s">
        <v>349</v>
      </c>
      <c r="C181" s="56" t="s">
        <v>7</v>
      </c>
      <c r="D181" s="55" t="s">
        <v>350</v>
      </c>
      <c r="E181" s="58">
        <v>150</v>
      </c>
    </row>
    <row r="182" s="3" customFormat="1" ht="24" customHeight="1" spans="1:5">
      <c r="A182" s="42">
        <f t="shared" si="2"/>
        <v>179</v>
      </c>
      <c r="B182" s="56" t="s">
        <v>351</v>
      </c>
      <c r="C182" s="56" t="s">
        <v>16</v>
      </c>
      <c r="D182" s="55" t="s">
        <v>352</v>
      </c>
      <c r="E182" s="58">
        <v>150</v>
      </c>
    </row>
    <row r="183" s="3" customFormat="1" ht="24" customHeight="1" spans="1:5">
      <c r="A183" s="42">
        <f t="shared" si="2"/>
        <v>180</v>
      </c>
      <c r="B183" s="56" t="s">
        <v>353</v>
      </c>
      <c r="C183" s="56" t="s">
        <v>7</v>
      </c>
      <c r="D183" s="55" t="s">
        <v>354</v>
      </c>
      <c r="E183" s="58">
        <v>150</v>
      </c>
    </row>
    <row r="184" s="3" customFormat="1" ht="24" customHeight="1" spans="1:5">
      <c r="A184" s="42">
        <f t="shared" si="2"/>
        <v>181</v>
      </c>
      <c r="B184" s="56" t="s">
        <v>355</v>
      </c>
      <c r="C184" s="56" t="s">
        <v>7</v>
      </c>
      <c r="D184" s="55" t="s">
        <v>356</v>
      </c>
      <c r="E184" s="58">
        <v>150</v>
      </c>
    </row>
    <row r="185" s="3" customFormat="1" ht="24" customHeight="1" spans="1:5">
      <c r="A185" s="42">
        <f t="shared" si="2"/>
        <v>182</v>
      </c>
      <c r="B185" s="56" t="s">
        <v>357</v>
      </c>
      <c r="C185" s="56" t="s">
        <v>16</v>
      </c>
      <c r="D185" s="55" t="s">
        <v>358</v>
      </c>
      <c r="E185" s="58">
        <v>150</v>
      </c>
    </row>
    <row r="186" s="3" customFormat="1" ht="24" customHeight="1" spans="1:5">
      <c r="A186" s="42">
        <f t="shared" si="2"/>
        <v>183</v>
      </c>
      <c r="B186" s="56" t="s">
        <v>359</v>
      </c>
      <c r="C186" s="56" t="s">
        <v>7</v>
      </c>
      <c r="D186" s="55" t="s">
        <v>360</v>
      </c>
      <c r="E186" s="58">
        <v>150</v>
      </c>
    </row>
    <row r="187" s="3" customFormat="1" ht="24" customHeight="1" spans="1:5">
      <c r="A187" s="42">
        <f t="shared" si="2"/>
        <v>184</v>
      </c>
      <c r="B187" s="56" t="s">
        <v>361</v>
      </c>
      <c r="C187" s="56" t="s">
        <v>7</v>
      </c>
      <c r="D187" s="55" t="s">
        <v>362</v>
      </c>
      <c r="E187" s="58">
        <v>150</v>
      </c>
    </row>
    <row r="188" s="3" customFormat="1" ht="24" customHeight="1" spans="1:5">
      <c r="A188" s="42">
        <f t="shared" si="2"/>
        <v>185</v>
      </c>
      <c r="B188" s="56" t="s">
        <v>363</v>
      </c>
      <c r="C188" s="56" t="s">
        <v>16</v>
      </c>
      <c r="D188" s="55" t="s">
        <v>364</v>
      </c>
      <c r="E188" s="58">
        <v>150</v>
      </c>
    </row>
    <row r="189" s="3" customFormat="1" ht="24" customHeight="1" spans="1:5">
      <c r="A189" s="42">
        <f t="shared" si="2"/>
        <v>186</v>
      </c>
      <c r="B189" s="56" t="s">
        <v>365</v>
      </c>
      <c r="C189" s="56" t="s">
        <v>16</v>
      </c>
      <c r="D189" s="55" t="s">
        <v>366</v>
      </c>
      <c r="E189" s="58">
        <v>150</v>
      </c>
    </row>
    <row r="190" s="3" customFormat="1" ht="24" customHeight="1" spans="1:5">
      <c r="A190" s="42">
        <f t="shared" si="2"/>
        <v>187</v>
      </c>
      <c r="B190" s="56" t="s">
        <v>367</v>
      </c>
      <c r="C190" s="56" t="s">
        <v>7</v>
      </c>
      <c r="D190" s="55" t="s">
        <v>368</v>
      </c>
      <c r="E190" s="58">
        <v>150</v>
      </c>
    </row>
    <row r="191" s="3" customFormat="1" ht="24" customHeight="1" spans="1:5">
      <c r="A191" s="42">
        <f t="shared" si="2"/>
        <v>188</v>
      </c>
      <c r="B191" s="56" t="s">
        <v>369</v>
      </c>
      <c r="C191" s="56" t="s">
        <v>16</v>
      </c>
      <c r="D191" s="55" t="s">
        <v>370</v>
      </c>
      <c r="E191" s="58">
        <v>150</v>
      </c>
    </row>
    <row r="192" s="7" customFormat="1" ht="24" customHeight="1" spans="1:5">
      <c r="A192" s="42">
        <f t="shared" si="2"/>
        <v>189</v>
      </c>
      <c r="B192" s="56" t="s">
        <v>371</v>
      </c>
      <c r="C192" s="56" t="s">
        <v>7</v>
      </c>
      <c r="D192" s="55" t="s">
        <v>370</v>
      </c>
      <c r="E192" s="58">
        <v>150</v>
      </c>
    </row>
    <row r="193" s="7" customFormat="1" ht="24" customHeight="1" spans="1:5">
      <c r="A193" s="42">
        <f t="shared" si="2"/>
        <v>190</v>
      </c>
      <c r="B193" s="56" t="s">
        <v>372</v>
      </c>
      <c r="C193" s="56" t="s">
        <v>16</v>
      </c>
      <c r="D193" s="55" t="s">
        <v>373</v>
      </c>
      <c r="E193" s="58">
        <v>150</v>
      </c>
    </row>
    <row r="194" s="7" customFormat="1" ht="24" customHeight="1" spans="1:5">
      <c r="A194" s="42">
        <f t="shared" si="2"/>
        <v>191</v>
      </c>
      <c r="B194" s="56" t="s">
        <v>374</v>
      </c>
      <c r="C194" s="56" t="s">
        <v>16</v>
      </c>
      <c r="D194" s="55" t="s">
        <v>375</v>
      </c>
      <c r="E194" s="58">
        <v>150</v>
      </c>
    </row>
    <row r="195" s="7" customFormat="1" ht="24" customHeight="1" spans="1:5">
      <c r="A195" s="42">
        <f t="shared" si="2"/>
        <v>192</v>
      </c>
      <c r="B195" s="56" t="s">
        <v>376</v>
      </c>
      <c r="C195" s="56" t="s">
        <v>7</v>
      </c>
      <c r="D195" s="55" t="s">
        <v>377</v>
      </c>
      <c r="E195" s="58">
        <v>150</v>
      </c>
    </row>
    <row r="196" s="3" customFormat="1" ht="24" customHeight="1" spans="1:5">
      <c r="A196" s="42">
        <f t="shared" ref="A196:A259" si="3">ROW()-3</f>
        <v>193</v>
      </c>
      <c r="B196" s="56" t="s">
        <v>378</v>
      </c>
      <c r="C196" s="56" t="s">
        <v>7</v>
      </c>
      <c r="D196" s="55" t="s">
        <v>379</v>
      </c>
      <c r="E196" s="58">
        <v>150</v>
      </c>
    </row>
    <row r="197" s="3" customFormat="1" ht="24" customHeight="1" spans="1:5">
      <c r="A197" s="42">
        <f t="shared" si="3"/>
        <v>194</v>
      </c>
      <c r="B197" s="56" t="s">
        <v>380</v>
      </c>
      <c r="C197" s="56" t="s">
        <v>7</v>
      </c>
      <c r="D197" s="55" t="s">
        <v>381</v>
      </c>
      <c r="E197" s="58">
        <v>150</v>
      </c>
    </row>
    <row r="198" s="3" customFormat="1" ht="24" customHeight="1" spans="1:5">
      <c r="A198" s="42">
        <f t="shared" si="3"/>
        <v>195</v>
      </c>
      <c r="B198" s="56" t="s">
        <v>382</v>
      </c>
      <c r="C198" s="56" t="s">
        <v>7</v>
      </c>
      <c r="D198" s="55" t="s">
        <v>383</v>
      </c>
      <c r="E198" s="58">
        <v>150</v>
      </c>
    </row>
    <row r="199" s="3" customFormat="1" ht="24" customHeight="1" spans="1:5">
      <c r="A199" s="42">
        <f t="shared" si="3"/>
        <v>196</v>
      </c>
      <c r="B199" s="56" t="s">
        <v>384</v>
      </c>
      <c r="C199" s="56" t="s">
        <v>7</v>
      </c>
      <c r="D199" s="55" t="s">
        <v>385</v>
      </c>
      <c r="E199" s="58">
        <v>150</v>
      </c>
    </row>
    <row r="200" s="3" customFormat="1" ht="24" customHeight="1" spans="1:5">
      <c r="A200" s="42">
        <f t="shared" si="3"/>
        <v>197</v>
      </c>
      <c r="B200" s="56" t="s">
        <v>386</v>
      </c>
      <c r="C200" s="56" t="s">
        <v>7</v>
      </c>
      <c r="D200" s="55" t="s">
        <v>387</v>
      </c>
      <c r="E200" s="58">
        <v>150</v>
      </c>
    </row>
    <row r="201" s="3" customFormat="1" ht="24" customHeight="1" spans="1:5">
      <c r="A201" s="42">
        <f t="shared" si="3"/>
        <v>198</v>
      </c>
      <c r="B201" s="56" t="s">
        <v>388</v>
      </c>
      <c r="C201" s="56" t="s">
        <v>7</v>
      </c>
      <c r="D201" s="55" t="s">
        <v>389</v>
      </c>
      <c r="E201" s="58">
        <v>150</v>
      </c>
    </row>
    <row r="202" s="3" customFormat="1" ht="24" customHeight="1" spans="1:5">
      <c r="A202" s="42">
        <f t="shared" si="3"/>
        <v>199</v>
      </c>
      <c r="B202" s="56" t="s">
        <v>390</v>
      </c>
      <c r="C202" s="56" t="s">
        <v>7</v>
      </c>
      <c r="D202" s="55" t="s">
        <v>391</v>
      </c>
      <c r="E202" s="58">
        <v>150</v>
      </c>
    </row>
    <row r="203" s="3" customFormat="1" ht="24" customHeight="1" spans="1:5">
      <c r="A203" s="42">
        <f t="shared" si="3"/>
        <v>200</v>
      </c>
      <c r="B203" s="56" t="s">
        <v>392</v>
      </c>
      <c r="C203" s="56" t="s">
        <v>16</v>
      </c>
      <c r="D203" s="55" t="s">
        <v>393</v>
      </c>
      <c r="E203" s="58">
        <v>150</v>
      </c>
    </row>
    <row r="204" s="3" customFormat="1" ht="24" customHeight="1" spans="1:5">
      <c r="A204" s="42">
        <f t="shared" si="3"/>
        <v>201</v>
      </c>
      <c r="B204" s="56" t="s">
        <v>394</v>
      </c>
      <c r="C204" s="56" t="s">
        <v>16</v>
      </c>
      <c r="D204" s="55" t="s">
        <v>395</v>
      </c>
      <c r="E204" s="58">
        <v>150</v>
      </c>
    </row>
    <row r="205" s="3" customFormat="1" ht="24" customHeight="1" spans="1:5">
      <c r="A205" s="42">
        <f t="shared" si="3"/>
        <v>202</v>
      </c>
      <c r="B205" s="56" t="s">
        <v>396</v>
      </c>
      <c r="C205" s="56" t="s">
        <v>16</v>
      </c>
      <c r="D205" s="55" t="s">
        <v>397</v>
      </c>
      <c r="E205" s="58">
        <v>150</v>
      </c>
    </row>
    <row r="206" s="3" customFormat="1" ht="24" customHeight="1" spans="1:5">
      <c r="A206" s="42">
        <f t="shared" si="3"/>
        <v>203</v>
      </c>
      <c r="B206" s="56" t="s">
        <v>398</v>
      </c>
      <c r="C206" s="56" t="s">
        <v>7</v>
      </c>
      <c r="D206" s="55" t="s">
        <v>399</v>
      </c>
      <c r="E206" s="58">
        <v>150</v>
      </c>
    </row>
    <row r="207" s="3" customFormat="1" ht="24" customHeight="1" spans="1:5">
      <c r="A207" s="42">
        <f t="shared" si="3"/>
        <v>204</v>
      </c>
      <c r="B207" s="56" t="s">
        <v>400</v>
      </c>
      <c r="C207" s="56" t="s">
        <v>16</v>
      </c>
      <c r="D207" s="55" t="s">
        <v>401</v>
      </c>
      <c r="E207" s="58">
        <v>150</v>
      </c>
    </row>
    <row r="208" s="3" customFormat="1" ht="24" customHeight="1" spans="1:5">
      <c r="A208" s="42">
        <f t="shared" si="3"/>
        <v>205</v>
      </c>
      <c r="B208" s="56" t="s">
        <v>402</v>
      </c>
      <c r="C208" s="56" t="s">
        <v>7</v>
      </c>
      <c r="D208" s="55" t="s">
        <v>403</v>
      </c>
      <c r="E208" s="58">
        <v>150</v>
      </c>
    </row>
    <row r="209" s="3" customFormat="1" ht="24" customHeight="1" spans="1:5">
      <c r="A209" s="42">
        <f t="shared" si="3"/>
        <v>206</v>
      </c>
      <c r="B209" s="56" t="s">
        <v>404</v>
      </c>
      <c r="C209" s="56" t="s">
        <v>7</v>
      </c>
      <c r="D209" s="55" t="s">
        <v>405</v>
      </c>
      <c r="E209" s="58">
        <v>150</v>
      </c>
    </row>
    <row r="210" s="3" customFormat="1" ht="24" customHeight="1" spans="1:5">
      <c r="A210" s="42">
        <f t="shared" si="3"/>
        <v>207</v>
      </c>
      <c r="B210" s="56" t="s">
        <v>406</v>
      </c>
      <c r="C210" s="56" t="s">
        <v>16</v>
      </c>
      <c r="D210" s="55" t="s">
        <v>407</v>
      </c>
      <c r="E210" s="58">
        <v>150</v>
      </c>
    </row>
    <row r="211" s="3" customFormat="1" ht="24" customHeight="1" spans="1:5">
      <c r="A211" s="42">
        <f t="shared" si="3"/>
        <v>208</v>
      </c>
      <c r="B211" s="56" t="s">
        <v>408</v>
      </c>
      <c r="C211" s="56" t="s">
        <v>16</v>
      </c>
      <c r="D211" s="55" t="s">
        <v>409</v>
      </c>
      <c r="E211" s="58">
        <v>150</v>
      </c>
    </row>
    <row r="212" s="3" customFormat="1" ht="24" customHeight="1" spans="1:5">
      <c r="A212" s="42">
        <f t="shared" si="3"/>
        <v>209</v>
      </c>
      <c r="B212" s="56" t="s">
        <v>410</v>
      </c>
      <c r="C212" s="56" t="s">
        <v>16</v>
      </c>
      <c r="D212" s="55" t="s">
        <v>411</v>
      </c>
      <c r="E212" s="58">
        <v>150</v>
      </c>
    </row>
    <row r="213" s="3" customFormat="1" ht="24" customHeight="1" spans="1:5">
      <c r="A213" s="42">
        <f t="shared" si="3"/>
        <v>210</v>
      </c>
      <c r="B213" s="56" t="s">
        <v>412</v>
      </c>
      <c r="C213" s="56" t="s">
        <v>16</v>
      </c>
      <c r="D213" s="55" t="s">
        <v>413</v>
      </c>
      <c r="E213" s="58">
        <v>150</v>
      </c>
    </row>
    <row r="214" s="3" customFormat="1" ht="24" customHeight="1" spans="1:5">
      <c r="A214" s="42">
        <f t="shared" si="3"/>
        <v>211</v>
      </c>
      <c r="B214" s="56" t="s">
        <v>414</v>
      </c>
      <c r="C214" s="56" t="s">
        <v>7</v>
      </c>
      <c r="D214" s="55" t="s">
        <v>415</v>
      </c>
      <c r="E214" s="58">
        <v>150</v>
      </c>
    </row>
    <row r="215" s="3" customFormat="1" ht="24" customHeight="1" spans="1:5">
      <c r="A215" s="42">
        <f t="shared" si="3"/>
        <v>212</v>
      </c>
      <c r="B215" s="56" t="s">
        <v>416</v>
      </c>
      <c r="C215" s="56" t="s">
        <v>7</v>
      </c>
      <c r="D215" s="55" t="s">
        <v>417</v>
      </c>
      <c r="E215" s="58">
        <v>150</v>
      </c>
    </row>
    <row r="216" s="3" customFormat="1" ht="24" customHeight="1" spans="1:5">
      <c r="A216" s="42">
        <f t="shared" si="3"/>
        <v>213</v>
      </c>
      <c r="B216" s="56" t="s">
        <v>418</v>
      </c>
      <c r="C216" s="56" t="s">
        <v>7</v>
      </c>
      <c r="D216" s="55" t="s">
        <v>419</v>
      </c>
      <c r="E216" s="58">
        <v>150</v>
      </c>
    </row>
    <row r="217" s="6" customFormat="1" ht="24" customHeight="1" spans="1:5">
      <c r="A217" s="42">
        <f t="shared" si="3"/>
        <v>214</v>
      </c>
      <c r="B217" s="43" t="s">
        <v>420</v>
      </c>
      <c r="C217" s="42" t="s">
        <v>7</v>
      </c>
      <c r="D217" s="42" t="s">
        <v>421</v>
      </c>
      <c r="E217" s="58">
        <v>150</v>
      </c>
    </row>
    <row r="218" s="6" customFormat="1" ht="24" customHeight="1" spans="1:5">
      <c r="A218" s="42">
        <f t="shared" si="3"/>
        <v>215</v>
      </c>
      <c r="B218" s="45" t="s">
        <v>422</v>
      </c>
      <c r="C218" s="46" t="s">
        <v>16</v>
      </c>
      <c r="D218" s="46" t="s">
        <v>423</v>
      </c>
      <c r="E218" s="58">
        <v>150</v>
      </c>
    </row>
    <row r="219" s="6" customFormat="1" ht="24" customHeight="1" spans="1:5">
      <c r="A219" s="42">
        <f t="shared" si="3"/>
        <v>216</v>
      </c>
      <c r="B219" s="43" t="s">
        <v>424</v>
      </c>
      <c r="C219" s="42" t="s">
        <v>7</v>
      </c>
      <c r="D219" s="42" t="s">
        <v>425</v>
      </c>
      <c r="E219" s="58">
        <v>150</v>
      </c>
    </row>
    <row r="220" s="6" customFormat="1" ht="24" customHeight="1" spans="1:5">
      <c r="A220" s="42">
        <f t="shared" si="3"/>
        <v>217</v>
      </c>
      <c r="B220" s="47" t="s">
        <v>426</v>
      </c>
      <c r="C220" s="47" t="s">
        <v>16</v>
      </c>
      <c r="D220" s="42" t="s">
        <v>427</v>
      </c>
      <c r="E220" s="58">
        <v>150</v>
      </c>
    </row>
    <row r="221" s="6" customFormat="1" ht="24" customHeight="1" spans="1:5">
      <c r="A221" s="42">
        <f t="shared" si="3"/>
        <v>218</v>
      </c>
      <c r="B221" s="48" t="s">
        <v>428</v>
      </c>
      <c r="C221" s="49" t="s">
        <v>7</v>
      </c>
      <c r="D221" s="48" t="s">
        <v>429</v>
      </c>
      <c r="E221" s="58">
        <v>150</v>
      </c>
    </row>
    <row r="222" s="6" customFormat="1" ht="24" customHeight="1" spans="1:5">
      <c r="A222" s="42">
        <f t="shared" si="3"/>
        <v>219</v>
      </c>
      <c r="B222" s="48" t="s">
        <v>430</v>
      </c>
      <c r="C222" s="47" t="s">
        <v>16</v>
      </c>
      <c r="D222" s="47" t="s">
        <v>431</v>
      </c>
      <c r="E222" s="58">
        <v>150</v>
      </c>
    </row>
    <row r="223" s="6" customFormat="1" ht="24" customHeight="1" spans="1:5">
      <c r="A223" s="42">
        <f t="shared" si="3"/>
        <v>220</v>
      </c>
      <c r="B223" s="43" t="s">
        <v>432</v>
      </c>
      <c r="C223" s="42" t="s">
        <v>16</v>
      </c>
      <c r="D223" s="42" t="s">
        <v>433</v>
      </c>
      <c r="E223" s="58">
        <v>150</v>
      </c>
    </row>
    <row r="224" s="6" customFormat="1" ht="24" customHeight="1" spans="1:5">
      <c r="A224" s="42">
        <f t="shared" si="3"/>
        <v>221</v>
      </c>
      <c r="B224" s="45" t="s">
        <v>434</v>
      </c>
      <c r="C224" s="46" t="s">
        <v>7</v>
      </c>
      <c r="D224" s="46" t="s">
        <v>435</v>
      </c>
      <c r="E224" s="58">
        <v>150</v>
      </c>
    </row>
    <row r="225" s="6" customFormat="1" ht="24" customHeight="1" spans="1:5">
      <c r="A225" s="42">
        <f t="shared" si="3"/>
        <v>222</v>
      </c>
      <c r="B225" s="43" t="s">
        <v>436</v>
      </c>
      <c r="C225" s="42" t="s">
        <v>7</v>
      </c>
      <c r="D225" s="42" t="s">
        <v>437</v>
      </c>
      <c r="E225" s="58">
        <v>150</v>
      </c>
    </row>
    <row r="226" s="6" customFormat="1" ht="24" customHeight="1" spans="1:5">
      <c r="A226" s="42">
        <f t="shared" si="3"/>
        <v>223</v>
      </c>
      <c r="B226" s="47" t="s">
        <v>438</v>
      </c>
      <c r="C226" s="47" t="s">
        <v>7</v>
      </c>
      <c r="D226" s="42" t="s">
        <v>439</v>
      </c>
      <c r="E226" s="58">
        <v>150</v>
      </c>
    </row>
    <row r="227" s="6" customFormat="1" ht="24" customHeight="1" spans="1:5">
      <c r="A227" s="42">
        <f t="shared" si="3"/>
        <v>224</v>
      </c>
      <c r="B227" s="43" t="s">
        <v>440</v>
      </c>
      <c r="C227" s="42" t="s">
        <v>7</v>
      </c>
      <c r="D227" s="42" t="s">
        <v>441</v>
      </c>
      <c r="E227" s="58">
        <v>150</v>
      </c>
    </row>
    <row r="228" s="6" customFormat="1" ht="24" customHeight="1" spans="1:5">
      <c r="A228" s="42">
        <f t="shared" si="3"/>
        <v>225</v>
      </c>
      <c r="B228" s="48" t="s">
        <v>442</v>
      </c>
      <c r="C228" s="49" t="s">
        <v>16</v>
      </c>
      <c r="D228" s="48" t="s">
        <v>443</v>
      </c>
      <c r="E228" s="44">
        <v>100</v>
      </c>
    </row>
    <row r="229" s="7" customFormat="1" ht="24" customHeight="1" spans="1:5">
      <c r="A229" s="42">
        <f t="shared" si="3"/>
        <v>226</v>
      </c>
      <c r="B229" s="56" t="s">
        <v>444</v>
      </c>
      <c r="C229" s="56" t="s">
        <v>16</v>
      </c>
      <c r="D229" s="55" t="s">
        <v>445</v>
      </c>
      <c r="E229" s="58">
        <v>50</v>
      </c>
    </row>
    <row r="230" s="3" customFormat="1" ht="24" customHeight="1" spans="1:5">
      <c r="A230" s="42">
        <f t="shared" si="3"/>
        <v>227</v>
      </c>
      <c r="B230" s="56" t="s">
        <v>446</v>
      </c>
      <c r="C230" s="56" t="s">
        <v>16</v>
      </c>
      <c r="D230" s="55" t="s">
        <v>447</v>
      </c>
      <c r="E230" s="58">
        <v>100</v>
      </c>
    </row>
    <row r="231" s="3" customFormat="1" ht="24" customHeight="1" spans="1:5">
      <c r="A231" s="42">
        <f t="shared" si="3"/>
        <v>228</v>
      </c>
      <c r="B231" s="56" t="s">
        <v>448</v>
      </c>
      <c r="C231" s="56" t="s">
        <v>7</v>
      </c>
      <c r="D231" s="55" t="s">
        <v>449</v>
      </c>
      <c r="E231" s="58">
        <v>100</v>
      </c>
    </row>
    <row r="232" s="3" customFormat="1" ht="24" customHeight="1" spans="1:5">
      <c r="A232" s="42">
        <f t="shared" si="3"/>
        <v>229</v>
      </c>
      <c r="B232" s="56" t="s">
        <v>450</v>
      </c>
      <c r="C232" s="56" t="s">
        <v>7</v>
      </c>
      <c r="D232" s="55" t="s">
        <v>451</v>
      </c>
      <c r="E232" s="58">
        <v>150</v>
      </c>
    </row>
    <row r="233" s="11" customFormat="1" ht="24" customHeight="1" spans="1:5">
      <c r="A233" s="42">
        <f t="shared" si="3"/>
        <v>230</v>
      </c>
      <c r="B233" s="60" t="s">
        <v>452</v>
      </c>
      <c r="C233" s="60" t="s">
        <v>16</v>
      </c>
      <c r="D233" s="42" t="s">
        <v>453</v>
      </c>
      <c r="E233" s="61">
        <v>150</v>
      </c>
    </row>
    <row r="234" s="11" customFormat="1" ht="24" customHeight="1" spans="1:5">
      <c r="A234" s="42">
        <f t="shared" si="3"/>
        <v>231</v>
      </c>
      <c r="B234" s="60" t="s">
        <v>454</v>
      </c>
      <c r="C234" s="60" t="s">
        <v>7</v>
      </c>
      <c r="D234" s="42" t="s">
        <v>453</v>
      </c>
      <c r="E234" s="61">
        <v>150</v>
      </c>
    </row>
    <row r="235" s="11" customFormat="1" ht="24" customHeight="1" spans="1:5">
      <c r="A235" s="42">
        <f t="shared" si="3"/>
        <v>232</v>
      </c>
      <c r="B235" s="60" t="s">
        <v>455</v>
      </c>
      <c r="C235" s="60" t="s">
        <v>16</v>
      </c>
      <c r="D235" s="42" t="s">
        <v>453</v>
      </c>
      <c r="E235" s="61">
        <v>150</v>
      </c>
    </row>
    <row r="236" s="11" customFormat="1" ht="24" customHeight="1" spans="1:5">
      <c r="A236" s="42">
        <f t="shared" si="3"/>
        <v>233</v>
      </c>
      <c r="B236" s="60" t="s">
        <v>456</v>
      </c>
      <c r="C236" s="60" t="s">
        <v>7</v>
      </c>
      <c r="D236" s="42" t="s">
        <v>453</v>
      </c>
      <c r="E236" s="61">
        <v>150</v>
      </c>
    </row>
    <row r="237" s="11" customFormat="1" ht="24" customHeight="1" spans="1:5">
      <c r="A237" s="42">
        <f t="shared" si="3"/>
        <v>234</v>
      </c>
      <c r="B237" s="42" t="s">
        <v>457</v>
      </c>
      <c r="C237" s="62" t="s">
        <v>7</v>
      </c>
      <c r="D237" s="42" t="s">
        <v>458</v>
      </c>
      <c r="E237" s="61">
        <v>150</v>
      </c>
    </row>
    <row r="238" s="11" customFormat="1" ht="24" customHeight="1" spans="1:5">
      <c r="A238" s="42">
        <f t="shared" si="3"/>
        <v>235</v>
      </c>
      <c r="B238" s="42" t="s">
        <v>459</v>
      </c>
      <c r="C238" s="62" t="s">
        <v>7</v>
      </c>
      <c r="D238" s="42" t="s">
        <v>458</v>
      </c>
      <c r="E238" s="61">
        <v>150</v>
      </c>
    </row>
    <row r="239" s="11" customFormat="1" ht="24" customHeight="1" spans="1:5">
      <c r="A239" s="42">
        <f t="shared" si="3"/>
        <v>236</v>
      </c>
      <c r="B239" s="42" t="s">
        <v>460</v>
      </c>
      <c r="C239" s="62" t="s">
        <v>7</v>
      </c>
      <c r="D239" s="42" t="s">
        <v>458</v>
      </c>
      <c r="E239" s="61">
        <v>150</v>
      </c>
    </row>
    <row r="240" s="11" customFormat="1" ht="24" customHeight="1" spans="1:5">
      <c r="A240" s="42">
        <f t="shared" si="3"/>
        <v>237</v>
      </c>
      <c r="B240" s="60" t="s">
        <v>461</v>
      </c>
      <c r="C240" s="60" t="s">
        <v>7</v>
      </c>
      <c r="D240" s="42" t="s">
        <v>458</v>
      </c>
      <c r="E240" s="61">
        <v>150</v>
      </c>
    </row>
    <row r="241" s="11" customFormat="1" ht="24" customHeight="1" spans="1:5">
      <c r="A241" s="42">
        <f t="shared" si="3"/>
        <v>238</v>
      </c>
      <c r="B241" s="60" t="s">
        <v>462</v>
      </c>
      <c r="C241" s="60" t="s">
        <v>16</v>
      </c>
      <c r="D241" s="42" t="s">
        <v>458</v>
      </c>
      <c r="E241" s="61">
        <v>150</v>
      </c>
    </row>
    <row r="242" s="11" customFormat="1" ht="24" customHeight="1" spans="1:5">
      <c r="A242" s="42">
        <f t="shared" si="3"/>
        <v>239</v>
      </c>
      <c r="B242" s="60" t="s">
        <v>463</v>
      </c>
      <c r="C242" s="60" t="s">
        <v>7</v>
      </c>
      <c r="D242" s="42" t="s">
        <v>458</v>
      </c>
      <c r="E242" s="61">
        <v>150</v>
      </c>
    </row>
    <row r="243" s="11" customFormat="1" ht="24" customHeight="1" spans="1:5">
      <c r="A243" s="42">
        <f t="shared" si="3"/>
        <v>240</v>
      </c>
      <c r="B243" s="60" t="s">
        <v>464</v>
      </c>
      <c r="C243" s="60" t="s">
        <v>16</v>
      </c>
      <c r="D243" s="42" t="s">
        <v>465</v>
      </c>
      <c r="E243" s="61">
        <v>150</v>
      </c>
    </row>
    <row r="244" s="11" customFormat="1" ht="24" customHeight="1" spans="1:5">
      <c r="A244" s="42">
        <f t="shared" si="3"/>
        <v>241</v>
      </c>
      <c r="B244" s="60" t="s">
        <v>466</v>
      </c>
      <c r="C244" s="60" t="s">
        <v>7</v>
      </c>
      <c r="D244" s="42" t="s">
        <v>465</v>
      </c>
      <c r="E244" s="61">
        <v>150</v>
      </c>
    </row>
    <row r="245" s="11" customFormat="1" ht="24" customHeight="1" spans="1:5">
      <c r="A245" s="42">
        <f t="shared" si="3"/>
        <v>242</v>
      </c>
      <c r="B245" s="60" t="s">
        <v>467</v>
      </c>
      <c r="C245" s="60" t="s">
        <v>16</v>
      </c>
      <c r="D245" s="42" t="s">
        <v>465</v>
      </c>
      <c r="E245" s="61">
        <v>150</v>
      </c>
    </row>
    <row r="246" s="11" customFormat="1" ht="24" customHeight="1" spans="1:5">
      <c r="A246" s="42">
        <f t="shared" si="3"/>
        <v>243</v>
      </c>
      <c r="B246" s="60" t="s">
        <v>468</v>
      </c>
      <c r="C246" s="60" t="s">
        <v>16</v>
      </c>
      <c r="D246" s="42" t="s">
        <v>465</v>
      </c>
      <c r="E246" s="61">
        <v>150</v>
      </c>
    </row>
    <row r="247" s="11" customFormat="1" ht="24" customHeight="1" spans="1:5">
      <c r="A247" s="42">
        <f t="shared" si="3"/>
        <v>244</v>
      </c>
      <c r="B247" s="42" t="s">
        <v>469</v>
      </c>
      <c r="C247" s="62" t="s">
        <v>7</v>
      </c>
      <c r="D247" s="42" t="s">
        <v>470</v>
      </c>
      <c r="E247" s="61">
        <v>150</v>
      </c>
    </row>
    <row r="248" s="11" customFormat="1" ht="24" customHeight="1" spans="1:5">
      <c r="A248" s="42">
        <f t="shared" si="3"/>
        <v>245</v>
      </c>
      <c r="B248" s="42" t="s">
        <v>471</v>
      </c>
      <c r="C248" s="62" t="s">
        <v>7</v>
      </c>
      <c r="D248" s="42" t="s">
        <v>470</v>
      </c>
      <c r="E248" s="61">
        <v>150</v>
      </c>
    </row>
    <row r="249" s="12" customFormat="1" ht="24" customHeight="1" spans="1:5">
      <c r="A249" s="42">
        <f t="shared" si="3"/>
        <v>246</v>
      </c>
      <c r="B249" s="60" t="s">
        <v>472</v>
      </c>
      <c r="C249" s="60" t="s">
        <v>7</v>
      </c>
      <c r="D249" s="42" t="s">
        <v>470</v>
      </c>
      <c r="E249" s="61">
        <v>150</v>
      </c>
    </row>
    <row r="250" s="12" customFormat="1" ht="24" customHeight="1" spans="1:5">
      <c r="A250" s="42">
        <f t="shared" si="3"/>
        <v>247</v>
      </c>
      <c r="B250" s="60" t="s">
        <v>473</v>
      </c>
      <c r="C250" s="60" t="s">
        <v>16</v>
      </c>
      <c r="D250" s="42" t="s">
        <v>470</v>
      </c>
      <c r="E250" s="61">
        <v>150</v>
      </c>
    </row>
    <row r="251" s="13" customFormat="1" ht="24" customHeight="1" spans="1:5">
      <c r="A251" s="42">
        <f t="shared" si="3"/>
        <v>248</v>
      </c>
      <c r="B251" s="60" t="s">
        <v>474</v>
      </c>
      <c r="C251" s="60" t="s">
        <v>16</v>
      </c>
      <c r="D251" s="42" t="s">
        <v>470</v>
      </c>
      <c r="E251" s="61">
        <v>150</v>
      </c>
    </row>
    <row r="252" s="13" customFormat="1" ht="24" customHeight="1" spans="1:5">
      <c r="A252" s="42">
        <f t="shared" si="3"/>
        <v>249</v>
      </c>
      <c r="B252" s="60" t="s">
        <v>475</v>
      </c>
      <c r="C252" s="60" t="s">
        <v>16</v>
      </c>
      <c r="D252" s="42" t="s">
        <v>470</v>
      </c>
      <c r="E252" s="61">
        <v>150</v>
      </c>
    </row>
    <row r="253" s="13" customFormat="1" ht="24" customHeight="1" spans="1:5">
      <c r="A253" s="42">
        <f t="shared" si="3"/>
        <v>250</v>
      </c>
      <c r="B253" s="60" t="s">
        <v>476</v>
      </c>
      <c r="C253" s="60" t="s">
        <v>16</v>
      </c>
      <c r="D253" s="42" t="s">
        <v>470</v>
      </c>
      <c r="E253" s="61">
        <v>150</v>
      </c>
    </row>
    <row r="254" s="13" customFormat="1" ht="24" customHeight="1" spans="1:5">
      <c r="A254" s="42">
        <f t="shared" si="3"/>
        <v>251</v>
      </c>
      <c r="B254" s="42" t="s">
        <v>477</v>
      </c>
      <c r="C254" s="62" t="s">
        <v>7</v>
      </c>
      <c r="D254" s="42" t="s">
        <v>478</v>
      </c>
      <c r="E254" s="61">
        <v>150</v>
      </c>
    </row>
    <row r="255" s="13" customFormat="1" ht="24" customHeight="1" spans="1:5">
      <c r="A255" s="42">
        <f t="shared" si="3"/>
        <v>252</v>
      </c>
      <c r="B255" s="42" t="s">
        <v>479</v>
      </c>
      <c r="C255" s="62" t="s">
        <v>16</v>
      </c>
      <c r="D255" s="42" t="s">
        <v>478</v>
      </c>
      <c r="E255" s="61">
        <v>150</v>
      </c>
    </row>
    <row r="256" s="13" customFormat="1" ht="24" customHeight="1" spans="1:5">
      <c r="A256" s="42">
        <f t="shared" si="3"/>
        <v>253</v>
      </c>
      <c r="B256" s="42" t="s">
        <v>480</v>
      </c>
      <c r="C256" s="62" t="s">
        <v>7</v>
      </c>
      <c r="D256" s="42" t="s">
        <v>478</v>
      </c>
      <c r="E256" s="61">
        <v>150</v>
      </c>
    </row>
    <row r="257" s="13" customFormat="1" ht="24" customHeight="1" spans="1:5">
      <c r="A257" s="42">
        <f t="shared" si="3"/>
        <v>254</v>
      </c>
      <c r="B257" s="47" t="s">
        <v>481</v>
      </c>
      <c r="C257" s="63" t="s">
        <v>7</v>
      </c>
      <c r="D257" s="42" t="s">
        <v>478</v>
      </c>
      <c r="E257" s="61">
        <v>150</v>
      </c>
    </row>
    <row r="258" s="13" customFormat="1" ht="24" customHeight="1" spans="1:5">
      <c r="A258" s="42">
        <f t="shared" si="3"/>
        <v>255</v>
      </c>
      <c r="B258" s="47" t="s">
        <v>482</v>
      </c>
      <c r="C258" s="63" t="s">
        <v>7</v>
      </c>
      <c r="D258" s="42" t="s">
        <v>478</v>
      </c>
      <c r="E258" s="61">
        <v>150</v>
      </c>
    </row>
    <row r="259" s="13" customFormat="1" ht="24" customHeight="1" spans="1:5">
      <c r="A259" s="42">
        <f t="shared" si="3"/>
        <v>256</v>
      </c>
      <c r="B259" s="60" t="s">
        <v>483</v>
      </c>
      <c r="C259" s="60" t="s">
        <v>7</v>
      </c>
      <c r="D259" s="42" t="s">
        <v>478</v>
      </c>
      <c r="E259" s="61">
        <v>150</v>
      </c>
    </row>
    <row r="260" s="13" customFormat="1" ht="24" customHeight="1" spans="1:5">
      <c r="A260" s="42">
        <f t="shared" ref="A260:A323" si="4">ROW()-3</f>
        <v>257</v>
      </c>
      <c r="B260" s="60" t="s">
        <v>484</v>
      </c>
      <c r="C260" s="60" t="s">
        <v>7</v>
      </c>
      <c r="D260" s="42" t="s">
        <v>478</v>
      </c>
      <c r="E260" s="61">
        <v>150</v>
      </c>
    </row>
    <row r="261" s="13" customFormat="1" ht="24" customHeight="1" spans="1:5">
      <c r="A261" s="42">
        <f t="shared" si="4"/>
        <v>258</v>
      </c>
      <c r="B261" s="60" t="s">
        <v>485</v>
      </c>
      <c r="C261" s="60" t="s">
        <v>7</v>
      </c>
      <c r="D261" s="42" t="s">
        <v>478</v>
      </c>
      <c r="E261" s="61">
        <v>150</v>
      </c>
    </row>
    <row r="262" s="13" customFormat="1" ht="24" customHeight="1" spans="1:5">
      <c r="A262" s="42">
        <f t="shared" si="4"/>
        <v>259</v>
      </c>
      <c r="B262" s="60" t="s">
        <v>486</v>
      </c>
      <c r="C262" s="60" t="s">
        <v>16</v>
      </c>
      <c r="D262" s="42" t="s">
        <v>478</v>
      </c>
      <c r="E262" s="61">
        <v>150</v>
      </c>
    </row>
    <row r="263" s="13" customFormat="1" ht="24" customHeight="1" spans="1:5">
      <c r="A263" s="42">
        <f t="shared" si="4"/>
        <v>260</v>
      </c>
      <c r="B263" s="60" t="s">
        <v>487</v>
      </c>
      <c r="C263" s="60" t="s">
        <v>16</v>
      </c>
      <c r="D263" s="42" t="s">
        <v>478</v>
      </c>
      <c r="E263" s="61">
        <v>150</v>
      </c>
    </row>
    <row r="264" s="13" customFormat="1" ht="24" customHeight="1" spans="1:5">
      <c r="A264" s="42">
        <f t="shared" si="4"/>
        <v>261</v>
      </c>
      <c r="B264" s="60" t="s">
        <v>488</v>
      </c>
      <c r="C264" s="60" t="s">
        <v>7</v>
      </c>
      <c r="D264" s="42" t="s">
        <v>478</v>
      </c>
      <c r="E264" s="61">
        <v>150</v>
      </c>
    </row>
    <row r="265" s="13" customFormat="1" ht="24" customHeight="1" spans="1:5">
      <c r="A265" s="42">
        <f t="shared" si="4"/>
        <v>262</v>
      </c>
      <c r="B265" s="60" t="s">
        <v>489</v>
      </c>
      <c r="C265" s="60" t="s">
        <v>16</v>
      </c>
      <c r="D265" s="42" t="s">
        <v>478</v>
      </c>
      <c r="E265" s="61">
        <v>150</v>
      </c>
    </row>
    <row r="266" s="11" customFormat="1" ht="24" customHeight="1" spans="1:5">
      <c r="A266" s="42">
        <f t="shared" si="4"/>
        <v>263</v>
      </c>
      <c r="B266" s="60" t="s">
        <v>490</v>
      </c>
      <c r="C266" s="60" t="s">
        <v>7</v>
      </c>
      <c r="D266" s="42" t="s">
        <v>478</v>
      </c>
      <c r="E266" s="61">
        <v>150</v>
      </c>
    </row>
    <row r="267" s="11" customFormat="1" ht="24" customHeight="1" spans="1:5">
      <c r="A267" s="42">
        <f t="shared" si="4"/>
        <v>264</v>
      </c>
      <c r="B267" s="60" t="s">
        <v>491</v>
      </c>
      <c r="C267" s="60" t="s">
        <v>16</v>
      </c>
      <c r="D267" s="42" t="s">
        <v>478</v>
      </c>
      <c r="E267" s="61">
        <v>150</v>
      </c>
    </row>
    <row r="268" s="11" customFormat="1" ht="24" customHeight="1" spans="1:5">
      <c r="A268" s="42">
        <f t="shared" si="4"/>
        <v>265</v>
      </c>
      <c r="B268" s="42" t="s">
        <v>492</v>
      </c>
      <c r="C268" s="62" t="s">
        <v>7</v>
      </c>
      <c r="D268" s="42" t="s">
        <v>493</v>
      </c>
      <c r="E268" s="61">
        <v>150</v>
      </c>
    </row>
    <row r="269" s="11" customFormat="1" ht="24" customHeight="1" spans="1:5">
      <c r="A269" s="42">
        <f t="shared" si="4"/>
        <v>266</v>
      </c>
      <c r="B269" s="42" t="s">
        <v>494</v>
      </c>
      <c r="C269" s="62" t="s">
        <v>16</v>
      </c>
      <c r="D269" s="42" t="s">
        <v>493</v>
      </c>
      <c r="E269" s="61">
        <v>150</v>
      </c>
    </row>
    <row r="270" s="11" customFormat="1" ht="24" customHeight="1" spans="1:5">
      <c r="A270" s="42">
        <f t="shared" si="4"/>
        <v>267</v>
      </c>
      <c r="B270" s="47" t="s">
        <v>495</v>
      </c>
      <c r="C270" s="63" t="s">
        <v>7</v>
      </c>
      <c r="D270" s="42" t="s">
        <v>493</v>
      </c>
      <c r="E270" s="61">
        <v>150</v>
      </c>
    </row>
    <row r="271" s="14" customFormat="1" ht="24" customHeight="1" spans="1:5">
      <c r="A271" s="42">
        <f t="shared" si="4"/>
        <v>268</v>
      </c>
      <c r="B271" s="60" t="s">
        <v>496</v>
      </c>
      <c r="C271" s="60" t="s">
        <v>7</v>
      </c>
      <c r="D271" s="42" t="s">
        <v>493</v>
      </c>
      <c r="E271" s="61">
        <v>150</v>
      </c>
    </row>
    <row r="272" s="14" customFormat="1" ht="24" customHeight="1" spans="1:5">
      <c r="A272" s="42">
        <f t="shared" si="4"/>
        <v>269</v>
      </c>
      <c r="B272" s="60" t="s">
        <v>497</v>
      </c>
      <c r="C272" s="60" t="s">
        <v>7</v>
      </c>
      <c r="D272" s="42" t="s">
        <v>493</v>
      </c>
      <c r="E272" s="61">
        <v>150</v>
      </c>
    </row>
    <row r="273" s="14" customFormat="1" ht="24" customHeight="1" spans="1:5">
      <c r="A273" s="42">
        <f t="shared" si="4"/>
        <v>270</v>
      </c>
      <c r="B273" s="60" t="s">
        <v>498</v>
      </c>
      <c r="C273" s="60" t="s">
        <v>16</v>
      </c>
      <c r="D273" s="42" t="s">
        <v>493</v>
      </c>
      <c r="E273" s="61">
        <v>150</v>
      </c>
    </row>
    <row r="274" s="14" customFormat="1" ht="24" customHeight="1" spans="1:5">
      <c r="A274" s="42">
        <f t="shared" si="4"/>
        <v>271</v>
      </c>
      <c r="B274" s="60" t="s">
        <v>499</v>
      </c>
      <c r="C274" s="60" t="s">
        <v>7</v>
      </c>
      <c r="D274" s="42" t="s">
        <v>493</v>
      </c>
      <c r="E274" s="61">
        <v>150</v>
      </c>
    </row>
    <row r="275" s="14" customFormat="1" ht="24" customHeight="1" spans="1:5">
      <c r="A275" s="42">
        <f t="shared" si="4"/>
        <v>272</v>
      </c>
      <c r="B275" s="60" t="s">
        <v>500</v>
      </c>
      <c r="C275" s="60" t="s">
        <v>16</v>
      </c>
      <c r="D275" s="42" t="s">
        <v>493</v>
      </c>
      <c r="E275" s="61">
        <v>150</v>
      </c>
    </row>
    <row r="276" s="11" customFormat="1" ht="24" customHeight="1" spans="1:5">
      <c r="A276" s="42">
        <f t="shared" si="4"/>
        <v>273</v>
      </c>
      <c r="B276" s="60" t="s">
        <v>501</v>
      </c>
      <c r="C276" s="60" t="s">
        <v>16</v>
      </c>
      <c r="D276" s="42" t="s">
        <v>493</v>
      </c>
      <c r="E276" s="61">
        <v>150</v>
      </c>
    </row>
    <row r="277" s="11" customFormat="1" ht="24" customHeight="1" spans="1:5">
      <c r="A277" s="42">
        <f t="shared" si="4"/>
        <v>274</v>
      </c>
      <c r="B277" s="60" t="s">
        <v>502</v>
      </c>
      <c r="C277" s="60" t="s">
        <v>16</v>
      </c>
      <c r="D277" s="42" t="s">
        <v>493</v>
      </c>
      <c r="E277" s="61">
        <v>150</v>
      </c>
    </row>
    <row r="278" s="11" customFormat="1" ht="24" customHeight="1" spans="1:5">
      <c r="A278" s="42">
        <f t="shared" si="4"/>
        <v>275</v>
      </c>
      <c r="B278" s="60" t="s">
        <v>503</v>
      </c>
      <c r="C278" s="60" t="s">
        <v>16</v>
      </c>
      <c r="D278" s="42" t="s">
        <v>493</v>
      </c>
      <c r="E278" s="61">
        <v>150</v>
      </c>
    </row>
    <row r="279" s="15" customFormat="1" ht="24" customHeight="1" spans="1:5">
      <c r="A279" s="42">
        <f t="shared" si="4"/>
        <v>276</v>
      </c>
      <c r="B279" s="60" t="s">
        <v>504</v>
      </c>
      <c r="C279" s="60" t="s">
        <v>16</v>
      </c>
      <c r="D279" s="42" t="s">
        <v>493</v>
      </c>
      <c r="E279" s="61">
        <v>150</v>
      </c>
    </row>
    <row r="280" s="14" customFormat="1" ht="24" customHeight="1" spans="1:5">
      <c r="A280" s="42">
        <f t="shared" si="4"/>
        <v>277</v>
      </c>
      <c r="B280" s="60" t="s">
        <v>505</v>
      </c>
      <c r="C280" s="60" t="s">
        <v>7</v>
      </c>
      <c r="D280" s="42" t="s">
        <v>493</v>
      </c>
      <c r="E280" s="61">
        <v>150</v>
      </c>
    </row>
    <row r="281" s="11" customFormat="1" ht="24" customHeight="1" spans="1:5">
      <c r="A281" s="42">
        <f t="shared" si="4"/>
        <v>278</v>
      </c>
      <c r="B281" s="60" t="s">
        <v>506</v>
      </c>
      <c r="C281" s="60" t="s">
        <v>7</v>
      </c>
      <c r="D281" s="42" t="s">
        <v>507</v>
      </c>
      <c r="E281" s="61">
        <v>150</v>
      </c>
    </row>
    <row r="282" s="11" customFormat="1" ht="24" customHeight="1" spans="1:5">
      <c r="A282" s="42">
        <f t="shared" si="4"/>
        <v>279</v>
      </c>
      <c r="B282" s="60" t="s">
        <v>508</v>
      </c>
      <c r="C282" s="60" t="s">
        <v>16</v>
      </c>
      <c r="D282" s="42" t="s">
        <v>507</v>
      </c>
      <c r="E282" s="61">
        <v>150</v>
      </c>
    </row>
    <row r="283" s="11" customFormat="1" ht="24" customHeight="1" spans="1:5">
      <c r="A283" s="42">
        <f t="shared" si="4"/>
        <v>280</v>
      </c>
      <c r="B283" s="60" t="s">
        <v>509</v>
      </c>
      <c r="C283" s="60" t="s">
        <v>16</v>
      </c>
      <c r="D283" s="42" t="s">
        <v>453</v>
      </c>
      <c r="E283" s="61">
        <v>150</v>
      </c>
    </row>
    <row r="284" s="11" customFormat="1" ht="24" customHeight="1" spans="1:5">
      <c r="A284" s="42">
        <f t="shared" si="4"/>
        <v>281</v>
      </c>
      <c r="B284" s="60" t="s">
        <v>510</v>
      </c>
      <c r="C284" s="60" t="s">
        <v>16</v>
      </c>
      <c r="D284" s="42" t="s">
        <v>453</v>
      </c>
      <c r="E284" s="61">
        <v>150</v>
      </c>
    </row>
    <row r="285" s="11" customFormat="1" ht="24" customHeight="1" spans="1:5">
      <c r="A285" s="42">
        <f t="shared" si="4"/>
        <v>282</v>
      </c>
      <c r="B285" s="60" t="s">
        <v>511</v>
      </c>
      <c r="C285" s="60" t="s">
        <v>7</v>
      </c>
      <c r="D285" s="42" t="s">
        <v>478</v>
      </c>
      <c r="E285" s="61">
        <v>150</v>
      </c>
    </row>
    <row r="286" s="11" customFormat="1" ht="24" customHeight="1" spans="1:5">
      <c r="A286" s="42">
        <f t="shared" si="4"/>
        <v>283</v>
      </c>
      <c r="B286" s="60" t="s">
        <v>512</v>
      </c>
      <c r="C286" s="60" t="s">
        <v>7</v>
      </c>
      <c r="D286" s="42" t="s">
        <v>493</v>
      </c>
      <c r="E286" s="61">
        <v>150</v>
      </c>
    </row>
    <row r="287" s="11" customFormat="1" ht="24" customHeight="1" spans="1:5">
      <c r="A287" s="42">
        <f t="shared" si="4"/>
        <v>284</v>
      </c>
      <c r="B287" s="60" t="s">
        <v>513</v>
      </c>
      <c r="C287" s="60" t="s">
        <v>16</v>
      </c>
      <c r="D287" s="42" t="s">
        <v>507</v>
      </c>
      <c r="E287" s="61">
        <v>150</v>
      </c>
    </row>
    <row r="288" s="11" customFormat="1" ht="24" customHeight="1" spans="1:5">
      <c r="A288" s="42">
        <f t="shared" si="4"/>
        <v>285</v>
      </c>
      <c r="B288" s="60" t="s">
        <v>514</v>
      </c>
      <c r="C288" s="60" t="s">
        <v>7</v>
      </c>
      <c r="D288" s="42" t="s">
        <v>465</v>
      </c>
      <c r="E288" s="61">
        <v>100</v>
      </c>
    </row>
    <row r="289" s="3" customFormat="1" ht="24" customHeight="1" spans="1:5">
      <c r="A289" s="42">
        <f t="shared" si="4"/>
        <v>286</v>
      </c>
      <c r="B289" s="64" t="s">
        <v>515</v>
      </c>
      <c r="C289" s="64" t="s">
        <v>16</v>
      </c>
      <c r="D289" s="64" t="s">
        <v>516</v>
      </c>
      <c r="E289" s="44">
        <v>150</v>
      </c>
    </row>
    <row r="290" s="3" customFormat="1" ht="24" customHeight="1" spans="1:5">
      <c r="A290" s="42">
        <f t="shared" si="4"/>
        <v>287</v>
      </c>
      <c r="B290" s="64" t="s">
        <v>517</v>
      </c>
      <c r="C290" s="64" t="s">
        <v>16</v>
      </c>
      <c r="D290" s="64" t="s">
        <v>518</v>
      </c>
      <c r="E290" s="44">
        <v>150</v>
      </c>
    </row>
    <row r="291" s="3" customFormat="1" ht="24" customHeight="1" spans="1:5">
      <c r="A291" s="42">
        <f t="shared" si="4"/>
        <v>288</v>
      </c>
      <c r="B291" s="64" t="s">
        <v>519</v>
      </c>
      <c r="C291" s="64" t="s">
        <v>16</v>
      </c>
      <c r="D291" s="64" t="s">
        <v>520</v>
      </c>
      <c r="E291" s="44">
        <v>150</v>
      </c>
    </row>
    <row r="292" s="3" customFormat="1" ht="24" customHeight="1" spans="1:5">
      <c r="A292" s="42">
        <f t="shared" si="4"/>
        <v>289</v>
      </c>
      <c r="B292" s="64" t="s">
        <v>521</v>
      </c>
      <c r="C292" s="64" t="s">
        <v>7</v>
      </c>
      <c r="D292" s="64" t="s">
        <v>522</v>
      </c>
      <c r="E292" s="44">
        <v>150</v>
      </c>
    </row>
    <row r="293" s="3" customFormat="1" ht="24" customHeight="1" spans="1:5">
      <c r="A293" s="42">
        <f t="shared" si="4"/>
        <v>290</v>
      </c>
      <c r="B293" s="64" t="s">
        <v>523</v>
      </c>
      <c r="C293" s="42" t="s">
        <v>7</v>
      </c>
      <c r="D293" s="42" t="s">
        <v>524</v>
      </c>
      <c r="E293" s="44">
        <v>150</v>
      </c>
    </row>
    <row r="294" s="3" customFormat="1" ht="24" customHeight="1" spans="1:5">
      <c r="A294" s="42">
        <f t="shared" si="4"/>
        <v>291</v>
      </c>
      <c r="B294" s="64" t="s">
        <v>525</v>
      </c>
      <c r="C294" s="42" t="s">
        <v>7</v>
      </c>
      <c r="D294" s="46" t="s">
        <v>526</v>
      </c>
      <c r="E294" s="44">
        <v>150</v>
      </c>
    </row>
    <row r="295" s="3" customFormat="1" ht="24" customHeight="1" spans="1:5">
      <c r="A295" s="42">
        <f t="shared" si="4"/>
        <v>292</v>
      </c>
      <c r="B295" s="64" t="s">
        <v>527</v>
      </c>
      <c r="C295" s="42" t="s">
        <v>7</v>
      </c>
      <c r="D295" s="46" t="s">
        <v>528</v>
      </c>
      <c r="E295" s="44">
        <v>150</v>
      </c>
    </row>
    <row r="296" s="3" customFormat="1" ht="24" customHeight="1" spans="1:5">
      <c r="A296" s="42">
        <f t="shared" si="4"/>
        <v>293</v>
      </c>
      <c r="B296" s="64" t="s">
        <v>529</v>
      </c>
      <c r="C296" s="42" t="s">
        <v>7</v>
      </c>
      <c r="D296" s="46" t="s">
        <v>530</v>
      </c>
      <c r="E296" s="44">
        <v>150</v>
      </c>
    </row>
    <row r="297" s="3" customFormat="1" ht="24" customHeight="1" spans="1:5">
      <c r="A297" s="42">
        <f t="shared" si="4"/>
        <v>294</v>
      </c>
      <c r="B297" s="43" t="s">
        <v>531</v>
      </c>
      <c r="C297" s="42" t="s">
        <v>7</v>
      </c>
      <c r="D297" s="42" t="s">
        <v>532</v>
      </c>
      <c r="E297" s="44">
        <v>150</v>
      </c>
    </row>
    <row r="298" s="3" customFormat="1" ht="24" customHeight="1" spans="1:5">
      <c r="A298" s="42">
        <f t="shared" si="4"/>
        <v>295</v>
      </c>
      <c r="B298" s="45" t="s">
        <v>533</v>
      </c>
      <c r="C298" s="46" t="s">
        <v>16</v>
      </c>
      <c r="D298" s="46" t="s">
        <v>534</v>
      </c>
      <c r="E298" s="44">
        <v>150</v>
      </c>
    </row>
    <row r="299" s="3" customFormat="1" ht="24" customHeight="1" spans="1:5">
      <c r="A299" s="42">
        <f t="shared" si="4"/>
        <v>296</v>
      </c>
      <c r="B299" s="43" t="s">
        <v>535</v>
      </c>
      <c r="C299" s="42" t="s">
        <v>16</v>
      </c>
      <c r="D299" s="42" t="s">
        <v>536</v>
      </c>
      <c r="E299" s="44">
        <v>150</v>
      </c>
    </row>
    <row r="300" s="3" customFormat="1" ht="24" customHeight="1" spans="1:5">
      <c r="A300" s="42">
        <f t="shared" si="4"/>
        <v>297</v>
      </c>
      <c r="B300" s="47" t="s">
        <v>537</v>
      </c>
      <c r="C300" s="47" t="s">
        <v>16</v>
      </c>
      <c r="D300" s="47" t="s">
        <v>538</v>
      </c>
      <c r="E300" s="44">
        <v>150</v>
      </c>
    </row>
    <row r="301" s="3" customFormat="1" ht="24" customHeight="1" spans="1:5">
      <c r="A301" s="42">
        <f t="shared" si="4"/>
        <v>298</v>
      </c>
      <c r="B301" s="43" t="s">
        <v>509</v>
      </c>
      <c r="C301" s="42" t="s">
        <v>16</v>
      </c>
      <c r="D301" s="42" t="s">
        <v>539</v>
      </c>
      <c r="E301" s="44">
        <v>150</v>
      </c>
    </row>
    <row r="302" s="3" customFormat="1" ht="24" customHeight="1" spans="1:5">
      <c r="A302" s="42">
        <f t="shared" si="4"/>
        <v>299</v>
      </c>
      <c r="B302" s="45" t="s">
        <v>540</v>
      </c>
      <c r="C302" s="46" t="s">
        <v>7</v>
      </c>
      <c r="D302" s="42" t="s">
        <v>539</v>
      </c>
      <c r="E302" s="44">
        <v>150</v>
      </c>
    </row>
    <row r="303" s="3" customFormat="1" ht="24" customHeight="1" spans="1:5">
      <c r="A303" s="42">
        <f t="shared" si="4"/>
        <v>300</v>
      </c>
      <c r="B303" s="43" t="s">
        <v>541</v>
      </c>
      <c r="C303" s="42" t="s">
        <v>7</v>
      </c>
      <c r="D303" s="42" t="s">
        <v>539</v>
      </c>
      <c r="E303" s="44">
        <v>150</v>
      </c>
    </row>
    <row r="304" s="3" customFormat="1" ht="24" customHeight="1" spans="1:5">
      <c r="A304" s="42">
        <f t="shared" si="4"/>
        <v>301</v>
      </c>
      <c r="B304" s="64" t="s">
        <v>542</v>
      </c>
      <c r="C304" s="55" t="s">
        <v>7</v>
      </c>
      <c r="D304" s="42" t="s">
        <v>543</v>
      </c>
      <c r="E304" s="44">
        <v>150</v>
      </c>
    </row>
    <row r="305" s="3" customFormat="1" ht="24" customHeight="1" spans="1:5">
      <c r="A305" s="42">
        <f t="shared" si="4"/>
        <v>302</v>
      </c>
      <c r="B305" s="64" t="s">
        <v>544</v>
      </c>
      <c r="C305" s="55" t="s">
        <v>16</v>
      </c>
      <c r="D305" s="42" t="s">
        <v>543</v>
      </c>
      <c r="E305" s="44">
        <v>150</v>
      </c>
    </row>
    <row r="306" s="3" customFormat="1" ht="24" customHeight="1" spans="1:5">
      <c r="A306" s="42">
        <f t="shared" si="4"/>
        <v>303</v>
      </c>
      <c r="B306" s="64" t="s">
        <v>545</v>
      </c>
      <c r="C306" s="55" t="s">
        <v>7</v>
      </c>
      <c r="D306" s="42" t="s">
        <v>546</v>
      </c>
      <c r="E306" s="44">
        <v>150</v>
      </c>
    </row>
    <row r="307" s="3" customFormat="1" ht="24" customHeight="1" spans="1:5">
      <c r="A307" s="42">
        <f t="shared" si="4"/>
        <v>304</v>
      </c>
      <c r="B307" s="64" t="s">
        <v>547</v>
      </c>
      <c r="C307" s="55" t="s">
        <v>7</v>
      </c>
      <c r="D307" s="42" t="s">
        <v>548</v>
      </c>
      <c r="E307" s="44">
        <v>150</v>
      </c>
    </row>
    <row r="308" s="3" customFormat="1" ht="24" customHeight="1" spans="1:5">
      <c r="A308" s="42">
        <f t="shared" si="4"/>
        <v>305</v>
      </c>
      <c r="B308" s="64" t="s">
        <v>549</v>
      </c>
      <c r="C308" s="55" t="s">
        <v>7</v>
      </c>
      <c r="D308" s="42" t="s">
        <v>550</v>
      </c>
      <c r="E308" s="44">
        <v>150</v>
      </c>
    </row>
    <row r="309" s="3" customFormat="1" ht="24" customHeight="1" spans="1:5">
      <c r="A309" s="42">
        <f t="shared" si="4"/>
        <v>306</v>
      </c>
      <c r="B309" s="47" t="s">
        <v>551</v>
      </c>
      <c r="C309" s="47" t="s">
        <v>7</v>
      </c>
      <c r="D309" s="47" t="s">
        <v>552</v>
      </c>
      <c r="E309" s="44">
        <v>150</v>
      </c>
    </row>
    <row r="310" s="3" customFormat="1" ht="24" customHeight="1" spans="1:5">
      <c r="A310" s="42">
        <f t="shared" si="4"/>
        <v>307</v>
      </c>
      <c r="B310" s="47" t="s">
        <v>553</v>
      </c>
      <c r="C310" s="47" t="s">
        <v>7</v>
      </c>
      <c r="D310" s="47" t="s">
        <v>554</v>
      </c>
      <c r="E310" s="44">
        <v>150</v>
      </c>
    </row>
    <row r="311" s="3" customFormat="1" ht="24" customHeight="1" spans="1:5">
      <c r="A311" s="42">
        <f t="shared" si="4"/>
        <v>308</v>
      </c>
      <c r="B311" s="47" t="s">
        <v>555</v>
      </c>
      <c r="C311" s="47" t="s">
        <v>7</v>
      </c>
      <c r="D311" s="47" t="s">
        <v>556</v>
      </c>
      <c r="E311" s="44">
        <v>150</v>
      </c>
    </row>
    <row r="312" s="4" customFormat="1" ht="24" customHeight="1" spans="1:5">
      <c r="A312" s="42">
        <f t="shared" si="4"/>
        <v>309</v>
      </c>
      <c r="B312" s="47" t="s">
        <v>557</v>
      </c>
      <c r="C312" s="47" t="s">
        <v>16</v>
      </c>
      <c r="D312" s="47" t="s">
        <v>558</v>
      </c>
      <c r="E312" s="44">
        <v>150</v>
      </c>
    </row>
    <row r="313" s="4" customFormat="1" ht="24" customHeight="1" spans="1:5">
      <c r="A313" s="42">
        <f t="shared" si="4"/>
        <v>310</v>
      </c>
      <c r="B313" s="47" t="s">
        <v>559</v>
      </c>
      <c r="C313" s="47" t="s">
        <v>7</v>
      </c>
      <c r="D313" s="47" t="s">
        <v>560</v>
      </c>
      <c r="E313" s="44">
        <v>150</v>
      </c>
    </row>
    <row r="314" s="4" customFormat="1" ht="24" customHeight="1" spans="1:5">
      <c r="A314" s="42">
        <f t="shared" si="4"/>
        <v>311</v>
      </c>
      <c r="B314" s="47" t="s">
        <v>561</v>
      </c>
      <c r="C314" s="47" t="s">
        <v>7</v>
      </c>
      <c r="D314" s="47" t="s">
        <v>562</v>
      </c>
      <c r="E314" s="44">
        <v>150</v>
      </c>
    </row>
    <row r="315" s="8" customFormat="1" ht="24" customHeight="1" spans="1:5">
      <c r="A315" s="42">
        <f t="shared" si="4"/>
        <v>312</v>
      </c>
      <c r="B315" s="47" t="s">
        <v>563</v>
      </c>
      <c r="C315" s="47" t="s">
        <v>16</v>
      </c>
      <c r="D315" s="47" t="s">
        <v>564</v>
      </c>
      <c r="E315" s="44">
        <v>150</v>
      </c>
    </row>
    <row r="316" s="8" customFormat="1" ht="24" customHeight="1" spans="1:5">
      <c r="A316" s="42">
        <f t="shared" si="4"/>
        <v>313</v>
      </c>
      <c r="B316" s="55" t="s">
        <v>565</v>
      </c>
      <c r="C316" s="55" t="s">
        <v>7</v>
      </c>
      <c r="D316" s="55" t="s">
        <v>566</v>
      </c>
      <c r="E316" s="44">
        <v>150</v>
      </c>
    </row>
    <row r="317" s="8" customFormat="1" ht="24" customHeight="1" spans="1:5">
      <c r="A317" s="42">
        <f t="shared" si="4"/>
        <v>314</v>
      </c>
      <c r="B317" s="64" t="s">
        <v>567</v>
      </c>
      <c r="C317" s="64" t="s">
        <v>16</v>
      </c>
      <c r="D317" s="42" t="s">
        <v>568</v>
      </c>
      <c r="E317" s="44">
        <v>150</v>
      </c>
    </row>
    <row r="318" s="8" customFormat="1" ht="24" customHeight="1" spans="1:5">
      <c r="A318" s="42">
        <f t="shared" si="4"/>
        <v>315</v>
      </c>
      <c r="B318" s="64" t="s">
        <v>569</v>
      </c>
      <c r="C318" s="64" t="s">
        <v>7</v>
      </c>
      <c r="D318" s="65" t="s">
        <v>570</v>
      </c>
      <c r="E318" s="44">
        <v>150</v>
      </c>
    </row>
    <row r="319" s="8" customFormat="1" ht="24" customHeight="1" spans="1:5">
      <c r="A319" s="42">
        <f t="shared" si="4"/>
        <v>316</v>
      </c>
      <c r="B319" s="64" t="s">
        <v>571</v>
      </c>
      <c r="C319" s="64" t="s">
        <v>16</v>
      </c>
      <c r="D319" s="65" t="s">
        <v>570</v>
      </c>
      <c r="E319" s="44">
        <v>150</v>
      </c>
    </row>
    <row r="320" s="8" customFormat="1" ht="24" customHeight="1" spans="1:5">
      <c r="A320" s="42">
        <f t="shared" si="4"/>
        <v>317</v>
      </c>
      <c r="B320" s="64" t="s">
        <v>572</v>
      </c>
      <c r="C320" s="64" t="s">
        <v>16</v>
      </c>
      <c r="D320" s="65" t="s">
        <v>570</v>
      </c>
      <c r="E320" s="44">
        <v>150</v>
      </c>
    </row>
    <row r="321" s="8" customFormat="1" ht="24" customHeight="1" spans="1:5">
      <c r="A321" s="42">
        <f t="shared" si="4"/>
        <v>318</v>
      </c>
      <c r="B321" s="64" t="s">
        <v>573</v>
      </c>
      <c r="C321" s="64" t="s">
        <v>7</v>
      </c>
      <c r="D321" s="65" t="s">
        <v>570</v>
      </c>
      <c r="E321" s="44">
        <v>150</v>
      </c>
    </row>
    <row r="322" s="8" customFormat="1" ht="24" customHeight="1" spans="1:5">
      <c r="A322" s="42">
        <f t="shared" si="4"/>
        <v>319</v>
      </c>
      <c r="B322" s="64" t="s">
        <v>574</v>
      </c>
      <c r="C322" s="64" t="s">
        <v>16</v>
      </c>
      <c r="D322" s="65" t="s">
        <v>570</v>
      </c>
      <c r="E322" s="44">
        <v>150</v>
      </c>
    </row>
    <row r="323" s="8" customFormat="1" ht="24" customHeight="1" spans="1:5">
      <c r="A323" s="42">
        <f t="shared" si="4"/>
        <v>320</v>
      </c>
      <c r="B323" s="64" t="s">
        <v>575</v>
      </c>
      <c r="C323" s="49" t="s">
        <v>7</v>
      </c>
      <c r="D323" s="65" t="s">
        <v>570</v>
      </c>
      <c r="E323" s="44">
        <v>150</v>
      </c>
    </row>
    <row r="324" s="8" customFormat="1" ht="24" customHeight="1" spans="1:5">
      <c r="A324" s="42">
        <f t="shared" ref="A324:A387" si="5">ROW()-3</f>
        <v>321</v>
      </c>
      <c r="B324" s="64" t="s">
        <v>576</v>
      </c>
      <c r="C324" s="66" t="s">
        <v>7</v>
      </c>
      <c r="D324" s="65" t="s">
        <v>570</v>
      </c>
      <c r="E324" s="44">
        <v>150</v>
      </c>
    </row>
    <row r="325" s="8" customFormat="1" ht="24" customHeight="1" spans="1:5">
      <c r="A325" s="42">
        <f t="shared" si="5"/>
        <v>322</v>
      </c>
      <c r="B325" s="64" t="s">
        <v>577</v>
      </c>
      <c r="C325" s="66" t="s">
        <v>7</v>
      </c>
      <c r="D325" s="67" t="s">
        <v>578</v>
      </c>
      <c r="E325" s="44">
        <v>150</v>
      </c>
    </row>
    <row r="326" s="8" customFormat="1" ht="24" customHeight="1" spans="1:5">
      <c r="A326" s="42">
        <f t="shared" si="5"/>
        <v>323</v>
      </c>
      <c r="B326" s="64" t="s">
        <v>579</v>
      </c>
      <c r="C326" s="66" t="s">
        <v>7</v>
      </c>
      <c r="D326" s="67" t="s">
        <v>578</v>
      </c>
      <c r="E326" s="44">
        <v>150</v>
      </c>
    </row>
    <row r="327" s="8" customFormat="1" ht="24" customHeight="1" spans="1:5">
      <c r="A327" s="42">
        <f t="shared" si="5"/>
        <v>324</v>
      </c>
      <c r="B327" s="64" t="s">
        <v>580</v>
      </c>
      <c r="C327" s="66" t="s">
        <v>7</v>
      </c>
      <c r="D327" s="67" t="s">
        <v>578</v>
      </c>
      <c r="E327" s="44">
        <v>150</v>
      </c>
    </row>
    <row r="328" s="8" customFormat="1" ht="24" customHeight="1" spans="1:5">
      <c r="A328" s="42">
        <f t="shared" si="5"/>
        <v>325</v>
      </c>
      <c r="B328" s="64" t="s">
        <v>581</v>
      </c>
      <c r="C328" s="66" t="s">
        <v>7</v>
      </c>
      <c r="D328" s="67" t="s">
        <v>578</v>
      </c>
      <c r="E328" s="44">
        <v>150</v>
      </c>
    </row>
    <row r="329" s="8" customFormat="1" ht="24" customHeight="1" spans="1:5">
      <c r="A329" s="42">
        <f t="shared" si="5"/>
        <v>326</v>
      </c>
      <c r="B329" s="64" t="s">
        <v>582</v>
      </c>
      <c r="C329" s="66" t="s">
        <v>7</v>
      </c>
      <c r="D329" s="67" t="s">
        <v>578</v>
      </c>
      <c r="E329" s="44">
        <v>150</v>
      </c>
    </row>
    <row r="330" s="8" customFormat="1" ht="24" customHeight="1" spans="1:5">
      <c r="A330" s="42">
        <f t="shared" si="5"/>
        <v>327</v>
      </c>
      <c r="B330" s="64" t="s">
        <v>583</v>
      </c>
      <c r="C330" s="66" t="s">
        <v>7</v>
      </c>
      <c r="D330" s="67" t="s">
        <v>578</v>
      </c>
      <c r="E330" s="44">
        <v>150</v>
      </c>
    </row>
    <row r="331" s="8" customFormat="1" ht="24" customHeight="1" spans="1:5">
      <c r="A331" s="42">
        <f t="shared" si="5"/>
        <v>328</v>
      </c>
      <c r="B331" s="64" t="s">
        <v>584</v>
      </c>
      <c r="C331" s="66" t="s">
        <v>7</v>
      </c>
      <c r="D331" s="67" t="s">
        <v>578</v>
      </c>
      <c r="E331" s="44">
        <v>150</v>
      </c>
    </row>
    <row r="332" s="8" customFormat="1" ht="24" customHeight="1" spans="1:5">
      <c r="A332" s="42">
        <f t="shared" si="5"/>
        <v>329</v>
      </c>
      <c r="B332" s="64" t="s">
        <v>585</v>
      </c>
      <c r="C332" s="66" t="s">
        <v>7</v>
      </c>
      <c r="D332" s="67" t="s">
        <v>578</v>
      </c>
      <c r="E332" s="44">
        <v>150</v>
      </c>
    </row>
    <row r="333" s="8" customFormat="1" ht="24" customHeight="1" spans="1:5">
      <c r="A333" s="42">
        <f t="shared" si="5"/>
        <v>330</v>
      </c>
      <c r="B333" s="64" t="s">
        <v>586</v>
      </c>
      <c r="C333" s="66" t="s">
        <v>7</v>
      </c>
      <c r="D333" s="67" t="s">
        <v>578</v>
      </c>
      <c r="E333" s="44">
        <v>150</v>
      </c>
    </row>
    <row r="334" s="8" customFormat="1" ht="24" customHeight="1" spans="1:5">
      <c r="A334" s="42">
        <f t="shared" si="5"/>
        <v>331</v>
      </c>
      <c r="B334" s="64" t="s">
        <v>587</v>
      </c>
      <c r="C334" s="66" t="s">
        <v>7</v>
      </c>
      <c r="D334" s="67" t="s">
        <v>578</v>
      </c>
      <c r="E334" s="44">
        <v>150</v>
      </c>
    </row>
    <row r="335" s="16" customFormat="1" ht="24" customHeight="1" spans="1:5">
      <c r="A335" s="42">
        <f t="shared" si="5"/>
        <v>332</v>
      </c>
      <c r="B335" s="64" t="s">
        <v>588</v>
      </c>
      <c r="C335" s="64" t="s">
        <v>7</v>
      </c>
      <c r="D335" s="64" t="s">
        <v>589</v>
      </c>
      <c r="E335" s="44">
        <v>150</v>
      </c>
    </row>
    <row r="336" s="16" customFormat="1" ht="24" customHeight="1" spans="1:5">
      <c r="A336" s="42">
        <f t="shared" si="5"/>
        <v>333</v>
      </c>
      <c r="B336" s="42" t="s">
        <v>590</v>
      </c>
      <c r="C336" s="64" t="s">
        <v>7</v>
      </c>
      <c r="D336" s="42" t="s">
        <v>591</v>
      </c>
      <c r="E336" s="55">
        <v>150</v>
      </c>
    </row>
    <row r="337" s="16" customFormat="1" ht="24" customHeight="1" spans="1:5">
      <c r="A337" s="42">
        <f t="shared" si="5"/>
        <v>334</v>
      </c>
      <c r="B337" s="42" t="s">
        <v>592</v>
      </c>
      <c r="C337" s="64" t="s">
        <v>7</v>
      </c>
      <c r="D337" s="42" t="s">
        <v>593</v>
      </c>
      <c r="E337" s="55">
        <v>100</v>
      </c>
    </row>
    <row r="338" s="16" customFormat="1" ht="24" customHeight="1" spans="1:5">
      <c r="A338" s="42">
        <f t="shared" si="5"/>
        <v>335</v>
      </c>
      <c r="B338" s="55" t="s">
        <v>594</v>
      </c>
      <c r="C338" s="58" t="s">
        <v>16</v>
      </c>
      <c r="D338" s="42" t="s">
        <v>595</v>
      </c>
      <c r="E338" s="55">
        <v>150</v>
      </c>
    </row>
    <row r="339" s="16" customFormat="1" ht="24" customHeight="1" spans="1:5">
      <c r="A339" s="42">
        <f t="shared" si="5"/>
        <v>336</v>
      </c>
      <c r="B339" s="42" t="s">
        <v>596</v>
      </c>
      <c r="C339" s="58" t="s">
        <v>16</v>
      </c>
      <c r="D339" s="42" t="s">
        <v>593</v>
      </c>
      <c r="E339" s="55">
        <v>150</v>
      </c>
    </row>
    <row r="340" s="16" customFormat="1" ht="24" customHeight="1" spans="1:5">
      <c r="A340" s="42">
        <f t="shared" si="5"/>
        <v>337</v>
      </c>
      <c r="B340" s="42" t="s">
        <v>597</v>
      </c>
      <c r="C340" s="64" t="s">
        <v>7</v>
      </c>
      <c r="D340" s="42" t="s">
        <v>598</v>
      </c>
      <c r="E340" s="55">
        <v>150</v>
      </c>
    </row>
    <row r="341" s="16" customFormat="1" ht="24" customHeight="1" spans="1:5">
      <c r="A341" s="42">
        <f t="shared" si="5"/>
        <v>338</v>
      </c>
      <c r="B341" s="42" t="s">
        <v>599</v>
      </c>
      <c r="C341" s="64" t="s">
        <v>7</v>
      </c>
      <c r="D341" s="42" t="s">
        <v>593</v>
      </c>
      <c r="E341" s="55">
        <v>150</v>
      </c>
    </row>
    <row r="342" s="16" customFormat="1" ht="24" customHeight="1" spans="1:5">
      <c r="A342" s="42">
        <f t="shared" si="5"/>
        <v>339</v>
      </c>
      <c r="B342" s="42" t="s">
        <v>600</v>
      </c>
      <c r="C342" s="64" t="s">
        <v>7</v>
      </c>
      <c r="D342" s="42" t="s">
        <v>593</v>
      </c>
      <c r="E342" s="55">
        <v>150</v>
      </c>
    </row>
    <row r="343" s="16" customFormat="1" ht="24" customHeight="1" spans="1:5">
      <c r="A343" s="42">
        <f t="shared" si="5"/>
        <v>340</v>
      </c>
      <c r="B343" s="42" t="s">
        <v>601</v>
      </c>
      <c r="C343" s="58" t="s">
        <v>16</v>
      </c>
      <c r="D343" s="42" t="s">
        <v>602</v>
      </c>
      <c r="E343" s="55">
        <v>150</v>
      </c>
    </row>
    <row r="344" s="16" customFormat="1" ht="24" customHeight="1" spans="1:5">
      <c r="A344" s="42">
        <f t="shared" si="5"/>
        <v>341</v>
      </c>
      <c r="B344" s="42" t="s">
        <v>603</v>
      </c>
      <c r="C344" s="64" t="s">
        <v>7</v>
      </c>
      <c r="D344" s="42" t="s">
        <v>602</v>
      </c>
      <c r="E344" s="55">
        <v>150</v>
      </c>
    </row>
    <row r="345" s="3" customFormat="1" ht="24" customHeight="1" spans="1:5">
      <c r="A345" s="42">
        <f t="shared" si="5"/>
        <v>342</v>
      </c>
      <c r="B345" s="43" t="s">
        <v>604</v>
      </c>
      <c r="C345" s="42" t="s">
        <v>7</v>
      </c>
      <c r="D345" s="42" t="s">
        <v>605</v>
      </c>
      <c r="E345" s="44">
        <v>100</v>
      </c>
    </row>
    <row r="346" s="7" customFormat="1" ht="24" customHeight="1" spans="1:5">
      <c r="A346" s="42">
        <f t="shared" si="5"/>
        <v>343</v>
      </c>
      <c r="B346" s="43" t="s">
        <v>606</v>
      </c>
      <c r="C346" s="42" t="s">
        <v>16</v>
      </c>
      <c r="D346" s="42" t="s">
        <v>607</v>
      </c>
      <c r="E346" s="44">
        <v>150</v>
      </c>
    </row>
    <row r="347" s="7" customFormat="1" ht="24" customHeight="1" spans="1:5">
      <c r="A347" s="42">
        <f t="shared" si="5"/>
        <v>344</v>
      </c>
      <c r="B347" s="45" t="s">
        <v>608</v>
      </c>
      <c r="C347" s="46" t="s">
        <v>16</v>
      </c>
      <c r="D347" s="42" t="s">
        <v>609</v>
      </c>
      <c r="E347" s="44">
        <v>150</v>
      </c>
    </row>
    <row r="348" s="7" customFormat="1" ht="24" customHeight="1" spans="1:5">
      <c r="A348" s="42">
        <f t="shared" si="5"/>
        <v>345</v>
      </c>
      <c r="B348" s="43" t="s">
        <v>610</v>
      </c>
      <c r="C348" s="42" t="s">
        <v>7</v>
      </c>
      <c r="D348" s="42" t="s">
        <v>611</v>
      </c>
      <c r="E348" s="44">
        <v>150</v>
      </c>
    </row>
    <row r="349" s="7" customFormat="1" ht="24" customHeight="1" spans="1:5">
      <c r="A349" s="42">
        <f t="shared" si="5"/>
        <v>346</v>
      </c>
      <c r="B349" s="47" t="s">
        <v>612</v>
      </c>
      <c r="C349" s="47" t="s">
        <v>7</v>
      </c>
      <c r="D349" s="42" t="s">
        <v>613</v>
      </c>
      <c r="E349" s="44">
        <v>150</v>
      </c>
    </row>
    <row r="350" s="7" customFormat="1" ht="24" customHeight="1" spans="1:5">
      <c r="A350" s="42">
        <f t="shared" si="5"/>
        <v>347</v>
      </c>
      <c r="B350" s="48" t="s">
        <v>614</v>
      </c>
      <c r="C350" s="49" t="s">
        <v>7</v>
      </c>
      <c r="D350" s="42" t="s">
        <v>613</v>
      </c>
      <c r="E350" s="44">
        <v>150</v>
      </c>
    </row>
    <row r="351" s="7" customFormat="1" ht="24" customHeight="1" spans="1:5">
      <c r="A351" s="42">
        <f t="shared" si="5"/>
        <v>348</v>
      </c>
      <c r="B351" s="48" t="s">
        <v>615</v>
      </c>
      <c r="C351" s="47" t="s">
        <v>7</v>
      </c>
      <c r="D351" s="42" t="s">
        <v>616</v>
      </c>
      <c r="E351" s="44">
        <v>150</v>
      </c>
    </row>
    <row r="352" s="7" customFormat="1" ht="24" customHeight="1" spans="1:5">
      <c r="A352" s="42">
        <f t="shared" si="5"/>
        <v>349</v>
      </c>
      <c r="B352" s="48" t="s">
        <v>617</v>
      </c>
      <c r="C352" s="49" t="s">
        <v>16</v>
      </c>
      <c r="D352" s="42" t="s">
        <v>618</v>
      </c>
      <c r="E352" s="44">
        <v>150</v>
      </c>
    </row>
    <row r="353" s="7" customFormat="1" ht="24" customHeight="1" spans="1:5">
      <c r="A353" s="42">
        <f t="shared" si="5"/>
        <v>350</v>
      </c>
      <c r="B353" s="56" t="s">
        <v>619</v>
      </c>
      <c r="C353" s="56" t="s">
        <v>7</v>
      </c>
      <c r="D353" s="42" t="s">
        <v>620</v>
      </c>
      <c r="E353" s="44">
        <v>150</v>
      </c>
    </row>
    <row r="354" s="7" customFormat="1" ht="24" customHeight="1" spans="1:5">
      <c r="A354" s="42">
        <f t="shared" si="5"/>
        <v>351</v>
      </c>
      <c r="B354" s="56" t="s">
        <v>621</v>
      </c>
      <c r="C354" s="56" t="s">
        <v>7</v>
      </c>
      <c r="D354" s="42" t="s">
        <v>622</v>
      </c>
      <c r="E354" s="44">
        <v>150</v>
      </c>
    </row>
    <row r="355" s="7" customFormat="1" ht="24" customHeight="1" spans="1:5">
      <c r="A355" s="42">
        <f t="shared" si="5"/>
        <v>352</v>
      </c>
      <c r="B355" s="56" t="s">
        <v>623</v>
      </c>
      <c r="C355" s="56" t="s">
        <v>7</v>
      </c>
      <c r="D355" s="42" t="s">
        <v>624</v>
      </c>
      <c r="E355" s="44">
        <v>150</v>
      </c>
    </row>
    <row r="356" s="7" customFormat="1" ht="24" customHeight="1" spans="1:5">
      <c r="A356" s="42">
        <f t="shared" si="5"/>
        <v>353</v>
      </c>
      <c r="B356" s="56" t="s">
        <v>625</v>
      </c>
      <c r="C356" s="56" t="s">
        <v>7</v>
      </c>
      <c r="D356" s="42" t="s">
        <v>626</v>
      </c>
      <c r="E356" s="44">
        <v>150</v>
      </c>
    </row>
    <row r="357" s="7" customFormat="1" ht="24" customHeight="1" spans="1:5">
      <c r="A357" s="42">
        <f t="shared" si="5"/>
        <v>354</v>
      </c>
      <c r="B357" s="56" t="s">
        <v>627</v>
      </c>
      <c r="C357" s="56" t="s">
        <v>16</v>
      </c>
      <c r="D357" s="42" t="s">
        <v>622</v>
      </c>
      <c r="E357" s="44">
        <v>150</v>
      </c>
    </row>
    <row r="358" s="17" customFormat="1" ht="24" customHeight="1" spans="1:5">
      <c r="A358" s="42">
        <f t="shared" si="5"/>
        <v>355</v>
      </c>
      <c r="B358" s="56" t="s">
        <v>628</v>
      </c>
      <c r="C358" s="56" t="s">
        <v>16</v>
      </c>
      <c r="D358" s="42" t="s">
        <v>629</v>
      </c>
      <c r="E358" s="44">
        <v>150</v>
      </c>
    </row>
    <row r="359" s="8" customFormat="1" ht="24" customHeight="1" spans="1:5">
      <c r="A359" s="42">
        <f t="shared" si="5"/>
        <v>356</v>
      </c>
      <c r="B359" s="56" t="s">
        <v>630</v>
      </c>
      <c r="C359" s="56" t="s">
        <v>7</v>
      </c>
      <c r="D359" s="42" t="s">
        <v>631</v>
      </c>
      <c r="E359" s="44">
        <v>150</v>
      </c>
    </row>
    <row r="360" s="8" customFormat="1" ht="24" customHeight="1" spans="1:5">
      <c r="A360" s="42">
        <f t="shared" si="5"/>
        <v>357</v>
      </c>
      <c r="B360" s="55" t="s">
        <v>632</v>
      </c>
      <c r="C360" s="55" t="s">
        <v>7</v>
      </c>
      <c r="D360" s="42" t="s">
        <v>633</v>
      </c>
      <c r="E360" s="44">
        <v>150</v>
      </c>
    </row>
    <row r="361" s="8" customFormat="1" ht="24" customHeight="1" spans="1:5">
      <c r="A361" s="42">
        <f t="shared" si="5"/>
        <v>358</v>
      </c>
      <c r="B361" s="55" t="s">
        <v>634</v>
      </c>
      <c r="C361" s="55" t="s">
        <v>7</v>
      </c>
      <c r="D361" s="42" t="s">
        <v>635</v>
      </c>
      <c r="E361" s="44">
        <v>150</v>
      </c>
    </row>
    <row r="362" s="8" customFormat="1" ht="24" customHeight="1" spans="1:5">
      <c r="A362" s="42">
        <f t="shared" si="5"/>
        <v>359</v>
      </c>
      <c r="B362" s="55" t="s">
        <v>636</v>
      </c>
      <c r="C362" s="55" t="s">
        <v>7</v>
      </c>
      <c r="D362" s="42" t="s">
        <v>637</v>
      </c>
      <c r="E362" s="44">
        <v>150</v>
      </c>
    </row>
    <row r="363" s="8" customFormat="1" ht="24" customHeight="1" spans="1:5">
      <c r="A363" s="42">
        <f t="shared" si="5"/>
        <v>360</v>
      </c>
      <c r="B363" s="55" t="s">
        <v>638</v>
      </c>
      <c r="C363" s="55" t="s">
        <v>16</v>
      </c>
      <c r="D363" s="42" t="s">
        <v>639</v>
      </c>
      <c r="E363" s="44">
        <v>150</v>
      </c>
    </row>
    <row r="364" s="8" customFormat="1" ht="24" customHeight="1" spans="1:5">
      <c r="A364" s="42">
        <f t="shared" si="5"/>
        <v>361</v>
      </c>
      <c r="B364" s="55" t="s">
        <v>640</v>
      </c>
      <c r="C364" s="55" t="s">
        <v>7</v>
      </c>
      <c r="D364" s="42" t="s">
        <v>641</v>
      </c>
      <c r="E364" s="44">
        <v>150</v>
      </c>
    </row>
    <row r="365" s="6" customFormat="1" ht="24" customHeight="1" spans="1:5">
      <c r="A365" s="42">
        <f t="shared" si="5"/>
        <v>362</v>
      </c>
      <c r="B365" s="43" t="s">
        <v>642</v>
      </c>
      <c r="C365" s="42" t="s">
        <v>7</v>
      </c>
      <c r="D365" s="42" t="s">
        <v>643</v>
      </c>
      <c r="E365" s="68">
        <v>150</v>
      </c>
    </row>
    <row r="366" s="8" customFormat="1" ht="24" customHeight="1" spans="1:5">
      <c r="A366" s="42">
        <f t="shared" si="5"/>
        <v>363</v>
      </c>
      <c r="B366" s="56" t="s">
        <v>644</v>
      </c>
      <c r="C366" s="56" t="s">
        <v>7</v>
      </c>
      <c r="D366" s="42" t="s">
        <v>645</v>
      </c>
      <c r="E366" s="44">
        <v>100</v>
      </c>
    </row>
    <row r="367" s="18" customFormat="1" ht="24" customHeight="1" spans="1:5">
      <c r="A367" s="42">
        <f t="shared" si="5"/>
        <v>364</v>
      </c>
      <c r="B367" s="47" t="s">
        <v>646</v>
      </c>
      <c r="C367" s="47" t="s">
        <v>16</v>
      </c>
      <c r="D367" s="42" t="s">
        <v>647</v>
      </c>
      <c r="E367" s="47">
        <v>150</v>
      </c>
    </row>
    <row r="368" s="18" customFormat="1" ht="24" customHeight="1" spans="1:5">
      <c r="A368" s="42">
        <f t="shared" si="5"/>
        <v>365</v>
      </c>
      <c r="B368" s="47" t="s">
        <v>648</v>
      </c>
      <c r="C368" s="47" t="s">
        <v>7</v>
      </c>
      <c r="D368" s="42" t="s">
        <v>649</v>
      </c>
      <c r="E368" s="47">
        <v>150</v>
      </c>
    </row>
    <row r="369" s="18" customFormat="1" ht="24" customHeight="1" spans="1:5">
      <c r="A369" s="42">
        <f t="shared" si="5"/>
        <v>366</v>
      </c>
      <c r="B369" s="47" t="s">
        <v>650</v>
      </c>
      <c r="C369" s="47" t="s">
        <v>7</v>
      </c>
      <c r="D369" s="42" t="s">
        <v>651</v>
      </c>
      <c r="E369" s="47">
        <v>150</v>
      </c>
    </row>
    <row r="370" s="18" customFormat="1" ht="24" customHeight="1" spans="1:5">
      <c r="A370" s="42">
        <f t="shared" si="5"/>
        <v>367</v>
      </c>
      <c r="B370" s="47" t="s">
        <v>652</v>
      </c>
      <c r="C370" s="47" t="s">
        <v>7</v>
      </c>
      <c r="D370" s="42" t="s">
        <v>653</v>
      </c>
      <c r="E370" s="47">
        <v>150</v>
      </c>
    </row>
    <row r="371" s="18" customFormat="1" ht="24" customHeight="1" spans="1:5">
      <c r="A371" s="42">
        <f t="shared" si="5"/>
        <v>368</v>
      </c>
      <c r="B371" s="47" t="s">
        <v>654</v>
      </c>
      <c r="C371" s="47" t="s">
        <v>7</v>
      </c>
      <c r="D371" s="42" t="s">
        <v>655</v>
      </c>
      <c r="E371" s="47">
        <v>150</v>
      </c>
    </row>
    <row r="372" s="18" customFormat="1" ht="24" customHeight="1" spans="1:5">
      <c r="A372" s="42">
        <f t="shared" si="5"/>
        <v>369</v>
      </c>
      <c r="B372" s="47" t="s">
        <v>656</v>
      </c>
      <c r="C372" s="47" t="s">
        <v>7</v>
      </c>
      <c r="D372" s="42" t="s">
        <v>657</v>
      </c>
      <c r="E372" s="47">
        <v>150</v>
      </c>
    </row>
    <row r="373" s="18" customFormat="1" ht="24" customHeight="1" spans="1:5">
      <c r="A373" s="42">
        <f t="shared" si="5"/>
        <v>370</v>
      </c>
      <c r="B373" s="47" t="s">
        <v>658</v>
      </c>
      <c r="C373" s="47" t="s">
        <v>7</v>
      </c>
      <c r="D373" s="42" t="s">
        <v>651</v>
      </c>
      <c r="E373" s="47">
        <v>150</v>
      </c>
    </row>
    <row r="374" s="18" customFormat="1" ht="24" customHeight="1" spans="1:5">
      <c r="A374" s="42">
        <f t="shared" si="5"/>
        <v>371</v>
      </c>
      <c r="B374" s="47" t="s">
        <v>659</v>
      </c>
      <c r="C374" s="47" t="s">
        <v>16</v>
      </c>
      <c r="D374" s="42" t="s">
        <v>660</v>
      </c>
      <c r="E374" s="47">
        <v>150</v>
      </c>
    </row>
    <row r="375" s="18" customFormat="1" ht="24" customHeight="1" spans="1:5">
      <c r="A375" s="42">
        <f t="shared" si="5"/>
        <v>372</v>
      </c>
      <c r="B375" s="47" t="s">
        <v>661</v>
      </c>
      <c r="C375" s="47" t="s">
        <v>7</v>
      </c>
      <c r="D375" s="42" t="s">
        <v>662</v>
      </c>
      <c r="E375" s="47">
        <v>150</v>
      </c>
    </row>
    <row r="376" s="18" customFormat="1" ht="24" customHeight="1" spans="1:5">
      <c r="A376" s="42">
        <f t="shared" si="5"/>
        <v>373</v>
      </c>
      <c r="B376" s="47" t="s">
        <v>663</v>
      </c>
      <c r="C376" s="47" t="s">
        <v>7</v>
      </c>
      <c r="D376" s="42" t="s">
        <v>664</v>
      </c>
      <c r="E376" s="47">
        <v>150</v>
      </c>
    </row>
    <row r="377" s="18" customFormat="1" ht="24" customHeight="1" spans="1:5">
      <c r="A377" s="42">
        <f t="shared" si="5"/>
        <v>374</v>
      </c>
      <c r="B377" s="47" t="s">
        <v>665</v>
      </c>
      <c r="C377" s="47" t="s">
        <v>16</v>
      </c>
      <c r="D377" s="42" t="s">
        <v>666</v>
      </c>
      <c r="E377" s="47">
        <v>150</v>
      </c>
    </row>
    <row r="378" s="18" customFormat="1" ht="24" customHeight="1" spans="1:5">
      <c r="A378" s="42">
        <f t="shared" si="5"/>
        <v>375</v>
      </c>
      <c r="B378" s="47" t="s">
        <v>667</v>
      </c>
      <c r="C378" s="47" t="s">
        <v>16</v>
      </c>
      <c r="D378" s="42" t="s">
        <v>668</v>
      </c>
      <c r="E378" s="47">
        <v>150</v>
      </c>
    </row>
    <row r="379" s="18" customFormat="1" ht="24" customHeight="1" spans="1:5">
      <c r="A379" s="42">
        <f t="shared" si="5"/>
        <v>376</v>
      </c>
      <c r="B379" s="47" t="s">
        <v>669</v>
      </c>
      <c r="C379" s="47" t="s">
        <v>16</v>
      </c>
      <c r="D379" s="42" t="s">
        <v>670</v>
      </c>
      <c r="E379" s="47">
        <v>150</v>
      </c>
    </row>
    <row r="380" s="18" customFormat="1" ht="24" customHeight="1" spans="1:5">
      <c r="A380" s="42">
        <f t="shared" si="5"/>
        <v>377</v>
      </c>
      <c r="B380" s="47" t="s">
        <v>671</v>
      </c>
      <c r="C380" s="47" t="s">
        <v>7</v>
      </c>
      <c r="D380" s="42" t="s">
        <v>668</v>
      </c>
      <c r="E380" s="47">
        <v>150</v>
      </c>
    </row>
    <row r="381" s="18" customFormat="1" ht="24" customHeight="1" spans="1:5">
      <c r="A381" s="42">
        <f t="shared" si="5"/>
        <v>378</v>
      </c>
      <c r="B381" s="47" t="s">
        <v>672</v>
      </c>
      <c r="C381" s="47" t="s">
        <v>7</v>
      </c>
      <c r="D381" s="42" t="s">
        <v>668</v>
      </c>
      <c r="E381" s="47">
        <v>150</v>
      </c>
    </row>
    <row r="382" s="18" customFormat="1" ht="24" customHeight="1" spans="1:5">
      <c r="A382" s="42">
        <f t="shared" si="5"/>
        <v>379</v>
      </c>
      <c r="B382" s="47" t="s">
        <v>673</v>
      </c>
      <c r="C382" s="47" t="s">
        <v>16</v>
      </c>
      <c r="D382" s="42" t="s">
        <v>674</v>
      </c>
      <c r="E382" s="47">
        <v>150</v>
      </c>
    </row>
    <row r="383" s="18" customFormat="1" ht="24" customHeight="1" spans="1:5">
      <c r="A383" s="42">
        <f t="shared" si="5"/>
        <v>380</v>
      </c>
      <c r="B383" s="47" t="s">
        <v>675</v>
      </c>
      <c r="C383" s="47" t="s">
        <v>16</v>
      </c>
      <c r="D383" s="42" t="s">
        <v>676</v>
      </c>
      <c r="E383" s="47">
        <v>150</v>
      </c>
    </row>
    <row r="384" s="18" customFormat="1" ht="24" customHeight="1" spans="1:5">
      <c r="A384" s="42">
        <f t="shared" si="5"/>
        <v>381</v>
      </c>
      <c r="B384" s="47" t="s">
        <v>677</v>
      </c>
      <c r="C384" s="47" t="s">
        <v>7</v>
      </c>
      <c r="D384" s="42" t="s">
        <v>678</v>
      </c>
      <c r="E384" s="47">
        <v>150</v>
      </c>
    </row>
    <row r="385" s="18" customFormat="1" ht="24" customHeight="1" spans="1:5">
      <c r="A385" s="42">
        <f t="shared" si="5"/>
        <v>382</v>
      </c>
      <c r="B385" s="47" t="s">
        <v>679</v>
      </c>
      <c r="C385" s="47" t="s">
        <v>7</v>
      </c>
      <c r="D385" s="42" t="s">
        <v>680</v>
      </c>
      <c r="E385" s="47">
        <v>150</v>
      </c>
    </row>
    <row r="386" s="18" customFormat="1" ht="24" customHeight="1" spans="1:5">
      <c r="A386" s="42">
        <f t="shared" si="5"/>
        <v>383</v>
      </c>
      <c r="B386" s="47" t="s">
        <v>681</v>
      </c>
      <c r="C386" s="47" t="s">
        <v>16</v>
      </c>
      <c r="D386" s="42" t="s">
        <v>682</v>
      </c>
      <c r="E386" s="47">
        <v>150</v>
      </c>
    </row>
    <row r="387" s="18" customFormat="1" ht="24" customHeight="1" spans="1:5">
      <c r="A387" s="42">
        <f t="shared" si="5"/>
        <v>384</v>
      </c>
      <c r="B387" s="47" t="s">
        <v>683</v>
      </c>
      <c r="C387" s="47" t="s">
        <v>7</v>
      </c>
      <c r="D387" s="42" t="s">
        <v>684</v>
      </c>
      <c r="E387" s="47">
        <v>150</v>
      </c>
    </row>
    <row r="388" s="18" customFormat="1" ht="24" customHeight="1" spans="1:5">
      <c r="A388" s="42">
        <f t="shared" ref="A388:A451" si="6">ROW()-3</f>
        <v>385</v>
      </c>
      <c r="B388" s="47" t="s">
        <v>685</v>
      </c>
      <c r="C388" s="47" t="s">
        <v>7</v>
      </c>
      <c r="D388" s="42" t="s">
        <v>686</v>
      </c>
      <c r="E388" s="47">
        <v>150</v>
      </c>
    </row>
    <row r="389" s="18" customFormat="1" ht="24" customHeight="1" spans="1:5">
      <c r="A389" s="42">
        <f t="shared" si="6"/>
        <v>386</v>
      </c>
      <c r="B389" s="47" t="s">
        <v>687</v>
      </c>
      <c r="C389" s="47" t="s">
        <v>7</v>
      </c>
      <c r="D389" s="42" t="s">
        <v>688</v>
      </c>
      <c r="E389" s="47">
        <v>150</v>
      </c>
    </row>
    <row r="390" s="18" customFormat="1" ht="24" customHeight="1" spans="1:5">
      <c r="A390" s="42">
        <f t="shared" si="6"/>
        <v>387</v>
      </c>
      <c r="B390" s="47" t="s">
        <v>689</v>
      </c>
      <c r="C390" s="47" t="s">
        <v>16</v>
      </c>
      <c r="D390" s="42" t="s">
        <v>688</v>
      </c>
      <c r="E390" s="47">
        <v>150</v>
      </c>
    </row>
    <row r="391" s="19" customFormat="1" ht="24" customHeight="1" spans="1:5">
      <c r="A391" s="42">
        <f t="shared" si="6"/>
        <v>388</v>
      </c>
      <c r="B391" s="47" t="s">
        <v>690</v>
      </c>
      <c r="C391" s="47" t="s">
        <v>7</v>
      </c>
      <c r="D391" s="42" t="s">
        <v>691</v>
      </c>
      <c r="E391" s="47">
        <v>150</v>
      </c>
    </row>
    <row r="392" s="19" customFormat="1" ht="24" customHeight="1" spans="1:5">
      <c r="A392" s="42">
        <f t="shared" si="6"/>
        <v>389</v>
      </c>
      <c r="B392" s="47" t="s">
        <v>692</v>
      </c>
      <c r="C392" s="47" t="s">
        <v>7</v>
      </c>
      <c r="D392" s="42" t="s">
        <v>693</v>
      </c>
      <c r="E392" s="47">
        <v>150</v>
      </c>
    </row>
    <row r="393" s="4" customFormat="1" ht="24" customHeight="1" spans="1:5">
      <c r="A393" s="42">
        <f t="shared" si="6"/>
        <v>390</v>
      </c>
      <c r="B393" s="47" t="s">
        <v>694</v>
      </c>
      <c r="C393" s="47" t="s">
        <v>16</v>
      </c>
      <c r="D393" s="42" t="s">
        <v>695</v>
      </c>
      <c r="E393" s="47">
        <v>150</v>
      </c>
    </row>
    <row r="394" s="18" customFormat="1" ht="24" customHeight="1" spans="1:5">
      <c r="A394" s="42">
        <f t="shared" si="6"/>
        <v>391</v>
      </c>
      <c r="B394" s="47" t="s">
        <v>696</v>
      </c>
      <c r="C394" s="47" t="s">
        <v>7</v>
      </c>
      <c r="D394" s="42" t="s">
        <v>688</v>
      </c>
      <c r="E394" s="47">
        <v>150</v>
      </c>
    </row>
    <row r="395" s="18" customFormat="1" ht="24" customHeight="1" spans="1:5">
      <c r="A395" s="42">
        <f t="shared" si="6"/>
        <v>392</v>
      </c>
      <c r="B395" s="47" t="s">
        <v>697</v>
      </c>
      <c r="C395" s="47" t="s">
        <v>7</v>
      </c>
      <c r="D395" s="42" t="s">
        <v>695</v>
      </c>
      <c r="E395" s="47">
        <v>150</v>
      </c>
    </row>
    <row r="396" s="18" customFormat="1" ht="24" customHeight="1" spans="1:5">
      <c r="A396" s="42">
        <f t="shared" si="6"/>
        <v>393</v>
      </c>
      <c r="B396" s="47" t="s">
        <v>698</v>
      </c>
      <c r="C396" s="47" t="s">
        <v>16</v>
      </c>
      <c r="D396" s="42" t="s">
        <v>695</v>
      </c>
      <c r="E396" s="47">
        <v>150</v>
      </c>
    </row>
    <row r="397" s="18" customFormat="1" ht="24" customHeight="1" spans="1:5">
      <c r="A397" s="42">
        <f t="shared" si="6"/>
        <v>394</v>
      </c>
      <c r="B397" s="47" t="s">
        <v>699</v>
      </c>
      <c r="C397" s="47" t="s">
        <v>7</v>
      </c>
      <c r="D397" s="42" t="s">
        <v>700</v>
      </c>
      <c r="E397" s="47">
        <v>150</v>
      </c>
    </row>
    <row r="398" s="18" customFormat="1" ht="24" customHeight="1" spans="1:5">
      <c r="A398" s="42">
        <f t="shared" si="6"/>
        <v>395</v>
      </c>
      <c r="B398" s="47" t="s">
        <v>701</v>
      </c>
      <c r="C398" s="47" t="s">
        <v>16</v>
      </c>
      <c r="D398" s="42" t="s">
        <v>702</v>
      </c>
      <c r="E398" s="47">
        <v>150</v>
      </c>
    </row>
    <row r="399" s="20" customFormat="1" ht="24" customHeight="1" spans="1:5">
      <c r="A399" s="42">
        <f t="shared" si="6"/>
        <v>396</v>
      </c>
      <c r="B399" s="47" t="s">
        <v>703</v>
      </c>
      <c r="C399" s="47" t="s">
        <v>7</v>
      </c>
      <c r="D399" s="42" t="s">
        <v>704</v>
      </c>
      <c r="E399" s="47">
        <v>150</v>
      </c>
    </row>
    <row r="400" s="20" customFormat="1" ht="24" customHeight="1" spans="1:5">
      <c r="A400" s="42">
        <f t="shared" si="6"/>
        <v>397</v>
      </c>
      <c r="B400" s="47" t="s">
        <v>705</v>
      </c>
      <c r="C400" s="47" t="s">
        <v>7</v>
      </c>
      <c r="D400" s="42" t="s">
        <v>706</v>
      </c>
      <c r="E400" s="47">
        <v>150</v>
      </c>
    </row>
    <row r="401" s="20" customFormat="1" ht="24" customHeight="1" spans="1:5">
      <c r="A401" s="42">
        <f t="shared" si="6"/>
        <v>398</v>
      </c>
      <c r="B401" s="47" t="s">
        <v>707</v>
      </c>
      <c r="C401" s="47" t="s">
        <v>7</v>
      </c>
      <c r="D401" s="42" t="s">
        <v>708</v>
      </c>
      <c r="E401" s="47">
        <v>150</v>
      </c>
    </row>
    <row r="402" s="20" customFormat="1" ht="24" customHeight="1" spans="1:5">
      <c r="A402" s="42">
        <f t="shared" si="6"/>
        <v>399</v>
      </c>
      <c r="B402" s="47" t="s">
        <v>709</v>
      </c>
      <c r="C402" s="47" t="s">
        <v>7</v>
      </c>
      <c r="D402" s="42" t="s">
        <v>710</v>
      </c>
      <c r="E402" s="47">
        <v>150</v>
      </c>
    </row>
    <row r="403" s="20" customFormat="1" ht="24" customHeight="1" spans="1:5">
      <c r="A403" s="42">
        <f t="shared" si="6"/>
        <v>400</v>
      </c>
      <c r="B403" s="47" t="s">
        <v>711</v>
      </c>
      <c r="C403" s="47" t="s">
        <v>7</v>
      </c>
      <c r="D403" s="42" t="s">
        <v>706</v>
      </c>
      <c r="E403" s="47">
        <v>150</v>
      </c>
    </row>
    <row r="404" s="20" customFormat="1" ht="24" customHeight="1" spans="1:5">
      <c r="A404" s="42">
        <f t="shared" si="6"/>
        <v>401</v>
      </c>
      <c r="B404" s="47" t="s">
        <v>712</v>
      </c>
      <c r="C404" s="47" t="s">
        <v>7</v>
      </c>
      <c r="D404" s="42" t="s">
        <v>704</v>
      </c>
      <c r="E404" s="47">
        <v>150</v>
      </c>
    </row>
    <row r="405" s="20" customFormat="1" ht="24" customHeight="1" spans="1:5">
      <c r="A405" s="42">
        <f t="shared" si="6"/>
        <v>402</v>
      </c>
      <c r="B405" s="47" t="s">
        <v>713</v>
      </c>
      <c r="C405" s="47" t="s">
        <v>16</v>
      </c>
      <c r="D405" s="42" t="s">
        <v>714</v>
      </c>
      <c r="E405" s="47">
        <v>150</v>
      </c>
    </row>
    <row r="406" s="20" customFormat="1" ht="24" customHeight="1" spans="1:5">
      <c r="A406" s="42">
        <f t="shared" si="6"/>
        <v>403</v>
      </c>
      <c r="B406" s="47" t="s">
        <v>715</v>
      </c>
      <c r="C406" s="47" t="s">
        <v>7</v>
      </c>
      <c r="D406" s="42" t="s">
        <v>716</v>
      </c>
      <c r="E406" s="47">
        <v>150</v>
      </c>
    </row>
    <row r="407" s="18" customFormat="1" ht="24" customHeight="1" spans="1:5">
      <c r="A407" s="42">
        <f t="shared" si="6"/>
        <v>404</v>
      </c>
      <c r="B407" s="47" t="s">
        <v>717</v>
      </c>
      <c r="C407" s="47" t="s">
        <v>7</v>
      </c>
      <c r="D407" s="42" t="s">
        <v>718</v>
      </c>
      <c r="E407" s="47">
        <v>150</v>
      </c>
    </row>
    <row r="408" s="18" customFormat="1" ht="24" customHeight="1" spans="1:5">
      <c r="A408" s="42">
        <f t="shared" si="6"/>
        <v>405</v>
      </c>
      <c r="B408" s="47" t="s">
        <v>719</v>
      </c>
      <c r="C408" s="47" t="s">
        <v>7</v>
      </c>
      <c r="D408" s="42" t="s">
        <v>720</v>
      </c>
      <c r="E408" s="47">
        <v>150</v>
      </c>
    </row>
    <row r="409" s="18" customFormat="1" ht="24" customHeight="1" spans="1:5">
      <c r="A409" s="42">
        <f t="shared" si="6"/>
        <v>406</v>
      </c>
      <c r="B409" s="47" t="s">
        <v>721</v>
      </c>
      <c r="C409" s="47" t="s">
        <v>16</v>
      </c>
      <c r="D409" s="42" t="s">
        <v>722</v>
      </c>
      <c r="E409" s="47">
        <v>150</v>
      </c>
    </row>
    <row r="410" s="18" customFormat="1" ht="24" customHeight="1" spans="1:5">
      <c r="A410" s="42">
        <f t="shared" si="6"/>
        <v>407</v>
      </c>
      <c r="B410" s="47" t="s">
        <v>723</v>
      </c>
      <c r="C410" s="47" t="s">
        <v>7</v>
      </c>
      <c r="D410" s="42" t="s">
        <v>724</v>
      </c>
      <c r="E410" s="47">
        <v>150</v>
      </c>
    </row>
    <row r="411" s="6" customFormat="1" ht="24" customHeight="1" spans="1:5">
      <c r="A411" s="42">
        <f t="shared" si="6"/>
        <v>408</v>
      </c>
      <c r="B411" s="47" t="s">
        <v>725</v>
      </c>
      <c r="C411" s="47" t="s">
        <v>7</v>
      </c>
      <c r="D411" s="47" t="s">
        <v>726</v>
      </c>
      <c r="E411" s="47">
        <v>150</v>
      </c>
    </row>
    <row r="412" s="6" customFormat="1" ht="24" customHeight="1" spans="1:5">
      <c r="A412" s="42">
        <f t="shared" si="6"/>
        <v>409</v>
      </c>
      <c r="B412" s="47" t="s">
        <v>113</v>
      </c>
      <c r="C412" s="47" t="s">
        <v>16</v>
      </c>
      <c r="D412" s="47" t="s">
        <v>727</v>
      </c>
      <c r="E412" s="47">
        <v>150</v>
      </c>
    </row>
    <row r="413" s="6" customFormat="1" ht="24" customHeight="1" spans="1:5">
      <c r="A413" s="42">
        <f t="shared" si="6"/>
        <v>410</v>
      </c>
      <c r="B413" s="47" t="s">
        <v>728</v>
      </c>
      <c r="C413" s="47" t="s">
        <v>7</v>
      </c>
      <c r="D413" s="47" t="s">
        <v>729</v>
      </c>
      <c r="E413" s="47">
        <v>150</v>
      </c>
    </row>
    <row r="414" s="6" customFormat="1" ht="24" customHeight="1" spans="1:5">
      <c r="A414" s="42">
        <f t="shared" si="6"/>
        <v>411</v>
      </c>
      <c r="B414" s="47" t="s">
        <v>730</v>
      </c>
      <c r="C414" s="47" t="s">
        <v>16</v>
      </c>
      <c r="D414" s="47" t="s">
        <v>731</v>
      </c>
      <c r="E414" s="47">
        <v>150</v>
      </c>
    </row>
    <row r="415" s="6" customFormat="1" ht="24" customHeight="1" spans="1:5">
      <c r="A415" s="42">
        <f t="shared" si="6"/>
        <v>412</v>
      </c>
      <c r="B415" s="47" t="s">
        <v>732</v>
      </c>
      <c r="C415" s="47" t="s">
        <v>16</v>
      </c>
      <c r="D415" s="47" t="s">
        <v>733</v>
      </c>
      <c r="E415" s="47">
        <v>150</v>
      </c>
    </row>
    <row r="416" s="6" customFormat="1" ht="24" customHeight="1" spans="1:5">
      <c r="A416" s="42">
        <f t="shared" si="6"/>
        <v>413</v>
      </c>
      <c r="B416" s="47" t="s">
        <v>734</v>
      </c>
      <c r="C416" s="47" t="s">
        <v>7</v>
      </c>
      <c r="D416" s="47" t="s">
        <v>735</v>
      </c>
      <c r="E416" s="47">
        <v>150</v>
      </c>
    </row>
    <row r="417" s="18" customFormat="1" ht="24" customHeight="1" spans="1:5">
      <c r="A417" s="42">
        <f t="shared" si="6"/>
        <v>414</v>
      </c>
      <c r="B417" s="47" t="s">
        <v>736</v>
      </c>
      <c r="C417" s="47" t="s">
        <v>7</v>
      </c>
      <c r="D417" s="42" t="s">
        <v>737</v>
      </c>
      <c r="E417" s="47">
        <v>100</v>
      </c>
    </row>
    <row r="418" s="3" customFormat="1" ht="24" customHeight="1" spans="1:5">
      <c r="A418" s="69">
        <f t="shared" si="6"/>
        <v>415</v>
      </c>
      <c r="B418" s="43" t="s">
        <v>738</v>
      </c>
      <c r="C418" s="46" t="s">
        <v>16</v>
      </c>
      <c r="D418" s="42" t="s">
        <v>739</v>
      </c>
      <c r="E418" s="44">
        <v>150</v>
      </c>
    </row>
    <row r="419" s="3" customFormat="1" ht="24" customHeight="1" spans="1:5">
      <c r="A419" s="69">
        <f t="shared" si="6"/>
        <v>416</v>
      </c>
      <c r="B419" s="47" t="s">
        <v>740</v>
      </c>
      <c r="C419" s="47" t="s">
        <v>7</v>
      </c>
      <c r="D419" s="42" t="s">
        <v>739</v>
      </c>
      <c r="E419" s="44">
        <v>150</v>
      </c>
    </row>
    <row r="420" s="3" customFormat="1" ht="24" customHeight="1" spans="1:5">
      <c r="A420" s="69">
        <f t="shared" si="6"/>
        <v>417</v>
      </c>
      <c r="B420" s="48" t="s">
        <v>741</v>
      </c>
      <c r="C420" s="47" t="s">
        <v>7</v>
      </c>
      <c r="D420" s="42" t="s">
        <v>742</v>
      </c>
      <c r="E420" s="44">
        <v>150</v>
      </c>
    </row>
    <row r="421" s="3" customFormat="1" ht="24" customHeight="1" spans="1:5">
      <c r="A421" s="69">
        <f t="shared" si="6"/>
        <v>418</v>
      </c>
      <c r="B421" s="48" t="s">
        <v>743</v>
      </c>
      <c r="C421" s="47" t="s">
        <v>16</v>
      </c>
      <c r="D421" s="42" t="s">
        <v>742</v>
      </c>
      <c r="E421" s="44">
        <v>150</v>
      </c>
    </row>
    <row r="422" s="3" customFormat="1" ht="24" customHeight="1" spans="1:5">
      <c r="A422" s="69">
        <f t="shared" si="6"/>
        <v>419</v>
      </c>
      <c r="B422" s="48" t="s">
        <v>744</v>
      </c>
      <c r="C422" s="47" t="s">
        <v>7</v>
      </c>
      <c r="D422" s="42" t="s">
        <v>742</v>
      </c>
      <c r="E422" s="44">
        <v>150</v>
      </c>
    </row>
    <row r="423" s="3" customFormat="1" ht="24" customHeight="1" spans="1:5">
      <c r="A423" s="69">
        <f t="shared" si="6"/>
        <v>420</v>
      </c>
      <c r="B423" s="48" t="s">
        <v>745</v>
      </c>
      <c r="C423" s="47" t="s">
        <v>16</v>
      </c>
      <c r="D423" s="42" t="s">
        <v>742</v>
      </c>
      <c r="E423" s="44">
        <v>150</v>
      </c>
    </row>
    <row r="424" s="3" customFormat="1" ht="24" customHeight="1" spans="1:5">
      <c r="A424" s="69">
        <f t="shared" si="6"/>
        <v>421</v>
      </c>
      <c r="B424" s="48" t="s">
        <v>746</v>
      </c>
      <c r="C424" s="47" t="s">
        <v>7</v>
      </c>
      <c r="D424" s="42" t="s">
        <v>747</v>
      </c>
      <c r="E424" s="44">
        <v>150</v>
      </c>
    </row>
    <row r="425" s="3" customFormat="1" ht="24" customHeight="1" spans="1:5">
      <c r="A425" s="69">
        <f t="shared" si="6"/>
        <v>422</v>
      </c>
      <c r="B425" s="56" t="s">
        <v>748</v>
      </c>
      <c r="C425" s="56" t="s">
        <v>16</v>
      </c>
      <c r="D425" s="42" t="s">
        <v>747</v>
      </c>
      <c r="E425" s="44">
        <v>150</v>
      </c>
    </row>
    <row r="426" s="3" customFormat="1" ht="24" customHeight="1" spans="1:5">
      <c r="A426" s="69">
        <f t="shared" si="6"/>
        <v>423</v>
      </c>
      <c r="B426" s="56" t="s">
        <v>749</v>
      </c>
      <c r="C426" s="56" t="s">
        <v>16</v>
      </c>
      <c r="D426" s="42" t="s">
        <v>747</v>
      </c>
      <c r="E426" s="44">
        <v>150</v>
      </c>
    </row>
    <row r="427" s="3" customFormat="1" ht="24" customHeight="1" spans="1:5">
      <c r="A427" s="69">
        <f t="shared" si="6"/>
        <v>424</v>
      </c>
      <c r="B427" s="56" t="s">
        <v>750</v>
      </c>
      <c r="C427" s="56" t="s">
        <v>7</v>
      </c>
      <c r="D427" s="42" t="s">
        <v>747</v>
      </c>
      <c r="E427" s="44">
        <v>150</v>
      </c>
    </row>
    <row r="428" s="3" customFormat="1" ht="24" customHeight="1" spans="1:5">
      <c r="A428" s="69">
        <f t="shared" si="6"/>
        <v>425</v>
      </c>
      <c r="B428" s="56" t="s">
        <v>751</v>
      </c>
      <c r="C428" s="56" t="s">
        <v>16</v>
      </c>
      <c r="D428" s="42" t="s">
        <v>747</v>
      </c>
      <c r="E428" s="44">
        <v>150</v>
      </c>
    </row>
    <row r="429" s="3" customFormat="1" ht="24" customHeight="1" spans="1:5">
      <c r="A429" s="69">
        <f t="shared" si="6"/>
        <v>426</v>
      </c>
      <c r="B429" s="56" t="s">
        <v>752</v>
      </c>
      <c r="C429" s="56" t="s">
        <v>16</v>
      </c>
      <c r="D429" s="42" t="s">
        <v>747</v>
      </c>
      <c r="E429" s="44">
        <v>150</v>
      </c>
    </row>
    <row r="430" s="3" customFormat="1" ht="24" customHeight="1" spans="1:5">
      <c r="A430" s="69">
        <f t="shared" si="6"/>
        <v>427</v>
      </c>
      <c r="B430" s="56" t="s">
        <v>753</v>
      </c>
      <c r="C430" s="56" t="s">
        <v>7</v>
      </c>
      <c r="D430" s="42" t="s">
        <v>754</v>
      </c>
      <c r="E430" s="44">
        <v>150</v>
      </c>
    </row>
    <row r="431" s="3" customFormat="1" ht="24" customHeight="1" spans="1:5">
      <c r="A431" s="69">
        <f t="shared" si="6"/>
        <v>428</v>
      </c>
      <c r="B431" s="56" t="s">
        <v>755</v>
      </c>
      <c r="C431" s="56" t="s">
        <v>7</v>
      </c>
      <c r="D431" s="42" t="s">
        <v>754</v>
      </c>
      <c r="E431" s="44">
        <v>150</v>
      </c>
    </row>
    <row r="432" s="3" customFormat="1" ht="24" customHeight="1" spans="1:5">
      <c r="A432" s="69">
        <f t="shared" si="6"/>
        <v>429</v>
      </c>
      <c r="B432" s="56" t="s">
        <v>756</v>
      </c>
      <c r="C432" s="56" t="s">
        <v>7</v>
      </c>
      <c r="D432" s="42" t="s">
        <v>754</v>
      </c>
      <c r="E432" s="44">
        <v>150</v>
      </c>
    </row>
    <row r="433" s="3" customFormat="1" ht="24" customHeight="1" spans="1:5">
      <c r="A433" s="69">
        <f t="shared" si="6"/>
        <v>430</v>
      </c>
      <c r="B433" s="56" t="s">
        <v>757</v>
      </c>
      <c r="C433" s="56" t="s">
        <v>16</v>
      </c>
      <c r="D433" s="42" t="s">
        <v>758</v>
      </c>
      <c r="E433" s="44">
        <v>150</v>
      </c>
    </row>
    <row r="434" s="3" customFormat="1" ht="24" customHeight="1" spans="1:5">
      <c r="A434" s="69">
        <f t="shared" si="6"/>
        <v>431</v>
      </c>
      <c r="B434" s="56" t="s">
        <v>759</v>
      </c>
      <c r="C434" s="56" t="s">
        <v>16</v>
      </c>
      <c r="D434" s="42" t="s">
        <v>758</v>
      </c>
      <c r="E434" s="44">
        <v>150</v>
      </c>
    </row>
    <row r="435" s="3" customFormat="1" ht="24" customHeight="1" spans="1:5">
      <c r="A435" s="69">
        <f t="shared" si="6"/>
        <v>432</v>
      </c>
      <c r="B435" s="56" t="s">
        <v>760</v>
      </c>
      <c r="C435" s="56" t="s">
        <v>7</v>
      </c>
      <c r="D435" s="42" t="s">
        <v>758</v>
      </c>
      <c r="E435" s="44">
        <v>150</v>
      </c>
    </row>
    <row r="436" s="21" customFormat="1" ht="24" customHeight="1" spans="1:5">
      <c r="A436" s="69">
        <f t="shared" si="6"/>
        <v>433</v>
      </c>
      <c r="B436" s="56" t="s">
        <v>761</v>
      </c>
      <c r="C436" s="56" t="s">
        <v>7</v>
      </c>
      <c r="D436" s="42" t="s">
        <v>758</v>
      </c>
      <c r="E436" s="44">
        <v>150</v>
      </c>
    </row>
    <row r="437" s="3" customFormat="1" ht="24" customHeight="1" spans="1:5">
      <c r="A437" s="69">
        <f t="shared" si="6"/>
        <v>434</v>
      </c>
      <c r="B437" s="56" t="s">
        <v>762</v>
      </c>
      <c r="C437" s="56" t="s">
        <v>7</v>
      </c>
      <c r="D437" s="42" t="s">
        <v>758</v>
      </c>
      <c r="E437" s="44">
        <v>150</v>
      </c>
    </row>
    <row r="438" s="3" customFormat="1" ht="24" customHeight="1" spans="1:5">
      <c r="A438" s="69">
        <f t="shared" si="6"/>
        <v>435</v>
      </c>
      <c r="B438" s="56" t="s">
        <v>763</v>
      </c>
      <c r="C438" s="56" t="s">
        <v>7</v>
      </c>
      <c r="D438" s="42" t="s">
        <v>758</v>
      </c>
      <c r="E438" s="44">
        <v>150</v>
      </c>
    </row>
    <row r="439" s="3" customFormat="1" ht="24" customHeight="1" spans="1:5">
      <c r="A439" s="69">
        <f t="shared" si="6"/>
        <v>436</v>
      </c>
      <c r="B439" s="56" t="s">
        <v>764</v>
      </c>
      <c r="C439" s="56" t="s">
        <v>7</v>
      </c>
      <c r="D439" s="42" t="s">
        <v>758</v>
      </c>
      <c r="E439" s="44">
        <v>150</v>
      </c>
    </row>
    <row r="440" s="3" customFormat="1" ht="24" customHeight="1" spans="1:5">
      <c r="A440" s="69">
        <f t="shared" si="6"/>
        <v>437</v>
      </c>
      <c r="B440" s="56" t="s">
        <v>765</v>
      </c>
      <c r="C440" s="56" t="s">
        <v>7</v>
      </c>
      <c r="D440" s="42" t="s">
        <v>758</v>
      </c>
      <c r="E440" s="44">
        <v>150</v>
      </c>
    </row>
    <row r="441" s="3" customFormat="1" ht="24" customHeight="1" spans="1:5">
      <c r="A441" s="69">
        <f t="shared" si="6"/>
        <v>438</v>
      </c>
      <c r="B441" s="56" t="s">
        <v>766</v>
      </c>
      <c r="C441" s="56" t="s">
        <v>7</v>
      </c>
      <c r="D441" s="42" t="s">
        <v>767</v>
      </c>
      <c r="E441" s="44">
        <v>150</v>
      </c>
    </row>
    <row r="442" s="3" customFormat="1" ht="24" customHeight="1" spans="1:5">
      <c r="A442" s="69">
        <f t="shared" si="6"/>
        <v>439</v>
      </c>
      <c r="B442" s="56" t="s">
        <v>768</v>
      </c>
      <c r="C442" s="56" t="s">
        <v>7</v>
      </c>
      <c r="D442" s="42" t="s">
        <v>767</v>
      </c>
      <c r="E442" s="44">
        <v>150</v>
      </c>
    </row>
    <row r="443" s="3" customFormat="1" ht="24" customHeight="1" spans="1:5">
      <c r="A443" s="69">
        <f t="shared" si="6"/>
        <v>440</v>
      </c>
      <c r="B443" s="45" t="s">
        <v>769</v>
      </c>
      <c r="C443" s="46" t="s">
        <v>7</v>
      </c>
      <c r="D443" s="42" t="s">
        <v>770</v>
      </c>
      <c r="E443" s="44">
        <v>150</v>
      </c>
    </row>
    <row r="444" s="3" customFormat="1" ht="24" customHeight="1" spans="1:5">
      <c r="A444" s="69">
        <f t="shared" si="6"/>
        <v>441</v>
      </c>
      <c r="B444" s="43" t="s">
        <v>771</v>
      </c>
      <c r="C444" s="46" t="s">
        <v>7</v>
      </c>
      <c r="D444" s="42" t="s">
        <v>770</v>
      </c>
      <c r="E444" s="44">
        <v>150</v>
      </c>
    </row>
    <row r="445" s="3" customFormat="1" ht="24" customHeight="1" spans="1:5">
      <c r="A445" s="69">
        <f t="shared" si="6"/>
        <v>442</v>
      </c>
      <c r="B445" s="48" t="s">
        <v>772</v>
      </c>
      <c r="C445" s="49" t="s">
        <v>7</v>
      </c>
      <c r="D445" s="42" t="s">
        <v>739</v>
      </c>
      <c r="E445" s="44">
        <v>100</v>
      </c>
    </row>
    <row r="446" s="3" customFormat="1" ht="24" customHeight="1" spans="1:5">
      <c r="A446" s="69">
        <f t="shared" si="6"/>
        <v>443</v>
      </c>
      <c r="B446" s="56" t="s">
        <v>773</v>
      </c>
      <c r="C446" s="56" t="s">
        <v>7</v>
      </c>
      <c r="D446" s="42" t="s">
        <v>747</v>
      </c>
      <c r="E446" s="44">
        <v>150</v>
      </c>
    </row>
    <row r="447" s="16" customFormat="1" ht="24" customHeight="1" spans="1:5">
      <c r="A447" s="70">
        <f t="shared" si="6"/>
        <v>444</v>
      </c>
      <c r="B447" s="48" t="s">
        <v>774</v>
      </c>
      <c r="C447" s="71" t="s">
        <v>7</v>
      </c>
      <c r="D447" s="42" t="s">
        <v>775</v>
      </c>
      <c r="E447" s="72">
        <v>150</v>
      </c>
    </row>
    <row r="448" s="16" customFormat="1" ht="24" customHeight="1" spans="1:5">
      <c r="A448" s="70">
        <f t="shared" si="6"/>
        <v>445</v>
      </c>
      <c r="B448" s="47" t="s">
        <v>776</v>
      </c>
      <c r="C448" s="47" t="s">
        <v>16</v>
      </c>
      <c r="D448" s="42" t="s">
        <v>777</v>
      </c>
      <c r="E448" s="72">
        <v>150</v>
      </c>
    </row>
    <row r="449" s="16" customFormat="1" ht="24" customHeight="1" spans="1:5">
      <c r="A449" s="70">
        <f t="shared" si="6"/>
        <v>446</v>
      </c>
      <c r="B449" s="48" t="s">
        <v>778</v>
      </c>
      <c r="C449" s="47" t="s">
        <v>7</v>
      </c>
      <c r="D449" s="42" t="s">
        <v>779</v>
      </c>
      <c r="E449" s="72">
        <v>150</v>
      </c>
    </row>
    <row r="450" s="16" customFormat="1" ht="24" customHeight="1" spans="1:5">
      <c r="A450" s="70">
        <f t="shared" si="6"/>
        <v>447</v>
      </c>
      <c r="B450" s="48" t="s">
        <v>780</v>
      </c>
      <c r="C450" s="47" t="s">
        <v>16</v>
      </c>
      <c r="D450" s="42" t="s">
        <v>781</v>
      </c>
      <c r="E450" s="72">
        <v>150</v>
      </c>
    </row>
    <row r="451" s="16" customFormat="1" ht="24" customHeight="1" spans="1:5">
      <c r="A451" s="70">
        <f t="shared" si="6"/>
        <v>448</v>
      </c>
      <c r="B451" s="48" t="s">
        <v>782</v>
      </c>
      <c r="C451" s="47" t="s">
        <v>7</v>
      </c>
      <c r="D451" s="42" t="s">
        <v>783</v>
      </c>
      <c r="E451" s="72">
        <v>150</v>
      </c>
    </row>
    <row r="452" s="16" customFormat="1" ht="24" customHeight="1" spans="1:5">
      <c r="A452" s="70">
        <f t="shared" ref="A452:A515" si="7">ROW()-3</f>
        <v>449</v>
      </c>
      <c r="B452" s="48" t="s">
        <v>784</v>
      </c>
      <c r="C452" s="47" t="s">
        <v>16</v>
      </c>
      <c r="D452" s="42" t="s">
        <v>785</v>
      </c>
      <c r="E452" s="72">
        <v>150</v>
      </c>
    </row>
    <row r="453" s="16" customFormat="1" ht="24" customHeight="1" spans="1:5">
      <c r="A453" s="70">
        <f t="shared" si="7"/>
        <v>450</v>
      </c>
      <c r="B453" s="55" t="s">
        <v>786</v>
      </c>
      <c r="C453" s="55" t="s">
        <v>7</v>
      </c>
      <c r="D453" s="42" t="s">
        <v>787</v>
      </c>
      <c r="E453" s="72">
        <v>150</v>
      </c>
    </row>
    <row r="454" s="16" customFormat="1" ht="24" customHeight="1" spans="1:5">
      <c r="A454" s="70">
        <f t="shared" si="7"/>
        <v>451</v>
      </c>
      <c r="B454" s="55" t="s">
        <v>788</v>
      </c>
      <c r="C454" s="55" t="s">
        <v>7</v>
      </c>
      <c r="D454" s="42" t="s">
        <v>767</v>
      </c>
      <c r="E454" s="72">
        <v>150</v>
      </c>
    </row>
    <row r="455" s="16" customFormat="1" ht="24" customHeight="1" spans="1:5">
      <c r="A455" s="70">
        <f t="shared" si="7"/>
        <v>452</v>
      </c>
      <c r="B455" s="72" t="s">
        <v>789</v>
      </c>
      <c r="C455" s="55" t="s">
        <v>7</v>
      </c>
      <c r="D455" s="42" t="s">
        <v>790</v>
      </c>
      <c r="E455" s="72">
        <v>150</v>
      </c>
    </row>
    <row r="456" s="16" customFormat="1" ht="24" customHeight="1" spans="1:5">
      <c r="A456" s="70">
        <f t="shared" si="7"/>
        <v>453</v>
      </c>
      <c r="B456" s="72" t="s">
        <v>791</v>
      </c>
      <c r="C456" s="55" t="s">
        <v>16</v>
      </c>
      <c r="D456" s="42" t="s">
        <v>790</v>
      </c>
      <c r="E456" s="72">
        <v>150</v>
      </c>
    </row>
    <row r="457" s="3" customFormat="1" ht="24" customHeight="1" spans="1:5">
      <c r="A457" s="69">
        <f t="shared" si="7"/>
        <v>454</v>
      </c>
      <c r="B457" s="55" t="s">
        <v>792</v>
      </c>
      <c r="C457" s="55" t="s">
        <v>16</v>
      </c>
      <c r="D457" s="55" t="s">
        <v>793</v>
      </c>
      <c r="E457" s="58">
        <v>150</v>
      </c>
    </row>
    <row r="458" s="3" customFormat="1" ht="24" customHeight="1" spans="1:5">
      <c r="A458" s="69">
        <f t="shared" si="7"/>
        <v>455</v>
      </c>
      <c r="B458" s="55" t="s">
        <v>734</v>
      </c>
      <c r="C458" s="55" t="s">
        <v>7</v>
      </c>
      <c r="D458" s="55" t="s">
        <v>793</v>
      </c>
      <c r="E458" s="58">
        <v>150</v>
      </c>
    </row>
    <row r="459" s="3" customFormat="1" ht="24" customHeight="1" spans="1:5">
      <c r="A459" s="69">
        <f t="shared" si="7"/>
        <v>456</v>
      </c>
      <c r="B459" s="55" t="s">
        <v>794</v>
      </c>
      <c r="C459" s="55" t="s">
        <v>7</v>
      </c>
      <c r="D459" s="55" t="s">
        <v>795</v>
      </c>
      <c r="E459" s="58">
        <v>150</v>
      </c>
    </row>
    <row r="460" s="3" customFormat="1" ht="24" customHeight="1" spans="1:5">
      <c r="A460" s="69">
        <f t="shared" si="7"/>
        <v>457</v>
      </c>
      <c r="B460" s="55" t="s">
        <v>796</v>
      </c>
      <c r="C460" s="55" t="s">
        <v>7</v>
      </c>
      <c r="D460" s="55" t="s">
        <v>797</v>
      </c>
      <c r="E460" s="58">
        <v>150</v>
      </c>
    </row>
    <row r="461" s="3" customFormat="1" ht="24" customHeight="1" spans="1:5">
      <c r="A461" s="69">
        <f t="shared" si="7"/>
        <v>458</v>
      </c>
      <c r="B461" s="55" t="s">
        <v>798</v>
      </c>
      <c r="C461" s="55" t="s">
        <v>7</v>
      </c>
      <c r="D461" s="55" t="s">
        <v>799</v>
      </c>
      <c r="E461" s="58">
        <v>150</v>
      </c>
    </row>
    <row r="462" s="3" customFormat="1" ht="24" customHeight="1" spans="1:5">
      <c r="A462" s="69">
        <f t="shared" si="7"/>
        <v>459</v>
      </c>
      <c r="B462" s="55" t="s">
        <v>800</v>
      </c>
      <c r="C462" s="55" t="s">
        <v>16</v>
      </c>
      <c r="D462" s="55" t="s">
        <v>801</v>
      </c>
      <c r="E462" s="58">
        <v>150</v>
      </c>
    </row>
    <row r="463" s="3" customFormat="1" ht="24" customHeight="1" spans="1:5">
      <c r="A463" s="69">
        <f t="shared" si="7"/>
        <v>460</v>
      </c>
      <c r="B463" s="55" t="s">
        <v>802</v>
      </c>
      <c r="C463" s="55" t="s">
        <v>7</v>
      </c>
      <c r="D463" s="55" t="s">
        <v>803</v>
      </c>
      <c r="E463" s="58">
        <v>150</v>
      </c>
    </row>
    <row r="464" s="3" customFormat="1" ht="24" customHeight="1" spans="1:5">
      <c r="A464" s="69">
        <f t="shared" si="7"/>
        <v>461</v>
      </c>
      <c r="B464" s="55" t="s">
        <v>804</v>
      </c>
      <c r="C464" s="55" t="s">
        <v>16</v>
      </c>
      <c r="D464" s="55" t="s">
        <v>805</v>
      </c>
      <c r="E464" s="58">
        <v>150</v>
      </c>
    </row>
    <row r="465" s="3" customFormat="1" ht="24" customHeight="1" spans="1:5">
      <c r="A465" s="69">
        <f t="shared" si="7"/>
        <v>462</v>
      </c>
      <c r="B465" s="55" t="s">
        <v>806</v>
      </c>
      <c r="C465" s="55" t="s">
        <v>16</v>
      </c>
      <c r="D465" s="55" t="s">
        <v>807</v>
      </c>
      <c r="E465" s="58">
        <v>150</v>
      </c>
    </row>
    <row r="466" s="3" customFormat="1" ht="24" customHeight="1" spans="1:5">
      <c r="A466" s="69">
        <f t="shared" si="7"/>
        <v>463</v>
      </c>
      <c r="B466" s="55" t="s">
        <v>808</v>
      </c>
      <c r="C466" s="55" t="s">
        <v>16</v>
      </c>
      <c r="D466" s="55" t="s">
        <v>809</v>
      </c>
      <c r="E466" s="58">
        <v>150</v>
      </c>
    </row>
    <row r="467" s="3" customFormat="1" ht="24" customHeight="1" spans="1:5">
      <c r="A467" s="69">
        <f t="shared" si="7"/>
        <v>464</v>
      </c>
      <c r="B467" s="55" t="s">
        <v>810</v>
      </c>
      <c r="C467" s="55" t="s">
        <v>7</v>
      </c>
      <c r="D467" s="55" t="s">
        <v>811</v>
      </c>
      <c r="E467" s="58">
        <v>150</v>
      </c>
    </row>
    <row r="468" s="3" customFormat="1" ht="24" customHeight="1" spans="1:5">
      <c r="A468" s="69">
        <f t="shared" si="7"/>
        <v>465</v>
      </c>
      <c r="B468" s="55" t="s">
        <v>812</v>
      </c>
      <c r="C468" s="55" t="s">
        <v>7</v>
      </c>
      <c r="D468" s="55" t="s">
        <v>813</v>
      </c>
      <c r="E468" s="58">
        <v>150</v>
      </c>
    </row>
    <row r="469" s="3" customFormat="1" ht="24" customHeight="1" spans="1:5">
      <c r="A469" s="69">
        <f t="shared" si="7"/>
        <v>466</v>
      </c>
      <c r="B469" s="55" t="s">
        <v>814</v>
      </c>
      <c r="C469" s="55" t="s">
        <v>7</v>
      </c>
      <c r="D469" s="55" t="s">
        <v>815</v>
      </c>
      <c r="E469" s="58">
        <v>150</v>
      </c>
    </row>
    <row r="470" s="3" customFormat="1" ht="24" customHeight="1" spans="1:5">
      <c r="A470" s="69">
        <f t="shared" si="7"/>
        <v>467</v>
      </c>
      <c r="B470" s="55" t="s">
        <v>816</v>
      </c>
      <c r="C470" s="55" t="s">
        <v>7</v>
      </c>
      <c r="D470" s="55" t="s">
        <v>817</v>
      </c>
      <c r="E470" s="58">
        <v>150</v>
      </c>
    </row>
    <row r="471" s="3" customFormat="1" ht="24" customHeight="1" spans="1:5">
      <c r="A471" s="69">
        <f t="shared" si="7"/>
        <v>468</v>
      </c>
      <c r="B471" s="55" t="s">
        <v>818</v>
      </c>
      <c r="C471" s="55" t="s">
        <v>7</v>
      </c>
      <c r="D471" s="55" t="s">
        <v>819</v>
      </c>
      <c r="E471" s="58">
        <v>150</v>
      </c>
    </row>
    <row r="472" s="3" customFormat="1" ht="24" customHeight="1" spans="1:5">
      <c r="A472" s="69">
        <f t="shared" si="7"/>
        <v>469</v>
      </c>
      <c r="B472" s="55" t="s">
        <v>820</v>
      </c>
      <c r="C472" s="55" t="s">
        <v>7</v>
      </c>
      <c r="D472" s="55" t="s">
        <v>821</v>
      </c>
      <c r="E472" s="58">
        <v>150</v>
      </c>
    </row>
    <row r="473" s="3" customFormat="1" ht="24" customHeight="1" spans="1:5">
      <c r="A473" s="69">
        <f t="shared" si="7"/>
        <v>470</v>
      </c>
      <c r="B473" s="55" t="s">
        <v>822</v>
      </c>
      <c r="C473" s="55" t="s">
        <v>7</v>
      </c>
      <c r="D473" s="55" t="s">
        <v>823</v>
      </c>
      <c r="E473" s="58">
        <v>150</v>
      </c>
    </row>
    <row r="474" s="3" customFormat="1" ht="24" customHeight="1" spans="1:5">
      <c r="A474" s="69">
        <f t="shared" si="7"/>
        <v>471</v>
      </c>
      <c r="B474" s="55" t="s">
        <v>824</v>
      </c>
      <c r="C474" s="55" t="s">
        <v>7</v>
      </c>
      <c r="D474" s="55" t="s">
        <v>825</v>
      </c>
      <c r="E474" s="58">
        <v>150</v>
      </c>
    </row>
    <row r="475" s="3" customFormat="1" ht="24" customHeight="1" spans="1:5">
      <c r="A475" s="69">
        <f t="shared" si="7"/>
        <v>472</v>
      </c>
      <c r="B475" s="55" t="s">
        <v>826</v>
      </c>
      <c r="C475" s="55" t="s">
        <v>7</v>
      </c>
      <c r="D475" s="55" t="s">
        <v>827</v>
      </c>
      <c r="E475" s="58">
        <v>150</v>
      </c>
    </row>
    <row r="476" s="3" customFormat="1" ht="24" customHeight="1" spans="1:5">
      <c r="A476" s="69">
        <f t="shared" si="7"/>
        <v>473</v>
      </c>
      <c r="B476" s="55" t="s">
        <v>828</v>
      </c>
      <c r="C476" s="55" t="s">
        <v>7</v>
      </c>
      <c r="D476" s="55" t="s">
        <v>829</v>
      </c>
      <c r="E476" s="58">
        <v>150</v>
      </c>
    </row>
    <row r="477" s="3" customFormat="1" ht="24" customHeight="1" spans="1:5">
      <c r="A477" s="69">
        <f t="shared" si="7"/>
        <v>474</v>
      </c>
      <c r="B477" s="55" t="s">
        <v>830</v>
      </c>
      <c r="C477" s="55" t="s">
        <v>7</v>
      </c>
      <c r="D477" s="55" t="s">
        <v>831</v>
      </c>
      <c r="E477" s="58">
        <v>150</v>
      </c>
    </row>
    <row r="478" s="3" customFormat="1" ht="24" customHeight="1" spans="1:5">
      <c r="A478" s="69">
        <f t="shared" si="7"/>
        <v>475</v>
      </c>
      <c r="B478" s="55" t="s">
        <v>832</v>
      </c>
      <c r="C478" s="55" t="s">
        <v>16</v>
      </c>
      <c r="D478" s="55" t="s">
        <v>833</v>
      </c>
      <c r="E478" s="58">
        <v>150</v>
      </c>
    </row>
    <row r="479" s="3" customFormat="1" ht="24" customHeight="1" spans="1:5">
      <c r="A479" s="69">
        <f t="shared" si="7"/>
        <v>476</v>
      </c>
      <c r="B479" s="55" t="s">
        <v>129</v>
      </c>
      <c r="C479" s="55" t="s">
        <v>7</v>
      </c>
      <c r="D479" s="55" t="s">
        <v>834</v>
      </c>
      <c r="E479" s="58">
        <v>150</v>
      </c>
    </row>
    <row r="480" s="3" customFormat="1" ht="24" customHeight="1" spans="1:5">
      <c r="A480" s="69">
        <f t="shared" si="7"/>
        <v>477</v>
      </c>
      <c r="B480" s="55" t="s">
        <v>835</v>
      </c>
      <c r="C480" s="55" t="s">
        <v>836</v>
      </c>
      <c r="D480" s="55" t="s">
        <v>825</v>
      </c>
      <c r="E480" s="58">
        <v>150</v>
      </c>
    </row>
    <row r="481" s="3" customFormat="1" ht="24" customHeight="1" spans="1:5">
      <c r="A481" s="69">
        <f t="shared" si="7"/>
        <v>478</v>
      </c>
      <c r="B481" s="55" t="s">
        <v>837</v>
      </c>
      <c r="C481" s="55" t="s">
        <v>16</v>
      </c>
      <c r="D481" s="55" t="s">
        <v>838</v>
      </c>
      <c r="E481" s="58">
        <v>150</v>
      </c>
    </row>
    <row r="482" s="3" customFormat="1" ht="24" customHeight="1" spans="1:5">
      <c r="A482" s="69">
        <f t="shared" si="7"/>
        <v>479</v>
      </c>
      <c r="B482" s="55" t="s">
        <v>839</v>
      </c>
      <c r="C482" s="55" t="s">
        <v>7</v>
      </c>
      <c r="D482" s="55" t="s">
        <v>840</v>
      </c>
      <c r="E482" s="58">
        <v>150</v>
      </c>
    </row>
    <row r="483" s="3" customFormat="1" ht="24" customHeight="1" spans="1:5">
      <c r="A483" s="69">
        <f t="shared" si="7"/>
        <v>480</v>
      </c>
      <c r="B483" s="55" t="s">
        <v>841</v>
      </c>
      <c r="C483" s="55" t="s">
        <v>16</v>
      </c>
      <c r="D483" s="55" t="s">
        <v>840</v>
      </c>
      <c r="E483" s="58">
        <v>150</v>
      </c>
    </row>
    <row r="484" s="3" customFormat="1" ht="24" customHeight="1" spans="1:5">
      <c r="A484" s="69">
        <f t="shared" si="7"/>
        <v>481</v>
      </c>
      <c r="B484" s="55" t="s">
        <v>842</v>
      </c>
      <c r="C484" s="55" t="s">
        <v>7</v>
      </c>
      <c r="D484" s="55" t="s">
        <v>843</v>
      </c>
      <c r="E484" s="58">
        <v>150</v>
      </c>
    </row>
    <row r="485" s="3" customFormat="1" ht="24" customHeight="1" spans="1:5">
      <c r="A485" s="69">
        <f t="shared" si="7"/>
        <v>482</v>
      </c>
      <c r="B485" s="55" t="s">
        <v>844</v>
      </c>
      <c r="C485" s="55" t="s">
        <v>7</v>
      </c>
      <c r="D485" s="55" t="s">
        <v>845</v>
      </c>
      <c r="E485" s="58">
        <v>150</v>
      </c>
    </row>
    <row r="486" s="3" customFormat="1" ht="24" customHeight="1" spans="1:5">
      <c r="A486" s="69">
        <f t="shared" si="7"/>
        <v>483</v>
      </c>
      <c r="B486" s="55" t="s">
        <v>846</v>
      </c>
      <c r="C486" s="55" t="s">
        <v>16</v>
      </c>
      <c r="D486" s="55" t="s">
        <v>847</v>
      </c>
      <c r="E486" s="58">
        <v>150</v>
      </c>
    </row>
    <row r="487" s="3" customFormat="1" ht="24" customHeight="1" spans="1:5">
      <c r="A487" s="69">
        <f t="shared" si="7"/>
        <v>484</v>
      </c>
      <c r="B487" s="55" t="s">
        <v>848</v>
      </c>
      <c r="C487" s="55" t="s">
        <v>7</v>
      </c>
      <c r="D487" s="55" t="s">
        <v>847</v>
      </c>
      <c r="E487" s="58">
        <v>150</v>
      </c>
    </row>
    <row r="488" s="3" customFormat="1" ht="24" customHeight="1" spans="1:5">
      <c r="A488" s="69">
        <f t="shared" si="7"/>
        <v>485</v>
      </c>
      <c r="B488" s="55" t="s">
        <v>849</v>
      </c>
      <c r="C488" s="55" t="s">
        <v>16</v>
      </c>
      <c r="D488" s="55" t="s">
        <v>850</v>
      </c>
      <c r="E488" s="58">
        <v>150</v>
      </c>
    </row>
    <row r="489" s="3" customFormat="1" ht="24" customHeight="1" spans="1:5">
      <c r="A489" s="69">
        <f t="shared" si="7"/>
        <v>486</v>
      </c>
      <c r="B489" s="55" t="s">
        <v>851</v>
      </c>
      <c r="C489" s="55" t="s">
        <v>16</v>
      </c>
      <c r="D489" s="55" t="s">
        <v>852</v>
      </c>
      <c r="E489" s="58">
        <v>150</v>
      </c>
    </row>
    <row r="490" s="3" customFormat="1" ht="24" customHeight="1" spans="1:5">
      <c r="A490" s="69">
        <f t="shared" si="7"/>
        <v>487</v>
      </c>
      <c r="B490" s="55" t="s">
        <v>853</v>
      </c>
      <c r="C490" s="55" t="s">
        <v>7</v>
      </c>
      <c r="D490" s="55" t="s">
        <v>854</v>
      </c>
      <c r="E490" s="58">
        <v>150</v>
      </c>
    </row>
    <row r="491" s="3" customFormat="1" ht="24" customHeight="1" spans="1:5">
      <c r="A491" s="69">
        <f t="shared" si="7"/>
        <v>488</v>
      </c>
      <c r="B491" s="55" t="s">
        <v>855</v>
      </c>
      <c r="C491" s="55" t="s">
        <v>7</v>
      </c>
      <c r="D491" s="55" t="s">
        <v>856</v>
      </c>
      <c r="E491" s="58">
        <v>150</v>
      </c>
    </row>
    <row r="492" s="3" customFormat="1" ht="24" customHeight="1" spans="1:5">
      <c r="A492" s="69">
        <f t="shared" si="7"/>
        <v>489</v>
      </c>
      <c r="B492" s="55" t="s">
        <v>857</v>
      </c>
      <c r="C492" s="55" t="s">
        <v>7</v>
      </c>
      <c r="D492" s="55" t="s">
        <v>858</v>
      </c>
      <c r="E492" s="58">
        <v>150</v>
      </c>
    </row>
    <row r="493" s="3" customFormat="1" ht="24" customHeight="1" spans="1:5">
      <c r="A493" s="69">
        <f t="shared" si="7"/>
        <v>490</v>
      </c>
      <c r="B493" s="55" t="s">
        <v>859</v>
      </c>
      <c r="C493" s="55" t="s">
        <v>7</v>
      </c>
      <c r="D493" s="55" t="s">
        <v>860</v>
      </c>
      <c r="E493" s="58">
        <v>150</v>
      </c>
    </row>
    <row r="494" s="3" customFormat="1" ht="24" customHeight="1" spans="1:5">
      <c r="A494" s="69">
        <f t="shared" si="7"/>
        <v>491</v>
      </c>
      <c r="B494" s="55" t="s">
        <v>861</v>
      </c>
      <c r="C494" s="55" t="s">
        <v>7</v>
      </c>
      <c r="D494" s="55" t="s">
        <v>860</v>
      </c>
      <c r="E494" s="58">
        <v>150</v>
      </c>
    </row>
    <row r="495" s="3" customFormat="1" ht="24" customHeight="1" spans="1:5">
      <c r="A495" s="69">
        <f t="shared" si="7"/>
        <v>492</v>
      </c>
      <c r="B495" s="55" t="s">
        <v>862</v>
      </c>
      <c r="C495" s="55" t="s">
        <v>7</v>
      </c>
      <c r="D495" s="55" t="s">
        <v>863</v>
      </c>
      <c r="E495" s="58">
        <v>150</v>
      </c>
    </row>
    <row r="496" s="3" customFormat="1" ht="24" customHeight="1" spans="1:5">
      <c r="A496" s="69">
        <f t="shared" si="7"/>
        <v>493</v>
      </c>
      <c r="B496" s="55" t="s">
        <v>864</v>
      </c>
      <c r="C496" s="55" t="s">
        <v>16</v>
      </c>
      <c r="D496" s="55" t="s">
        <v>865</v>
      </c>
      <c r="E496" s="58">
        <v>150</v>
      </c>
    </row>
    <row r="497" s="20" customFormat="1" ht="24" customHeight="1" spans="1:5">
      <c r="A497" s="69">
        <f t="shared" si="7"/>
        <v>494</v>
      </c>
      <c r="B497" s="55" t="s">
        <v>866</v>
      </c>
      <c r="C497" s="55" t="s">
        <v>7</v>
      </c>
      <c r="D497" s="55" t="s">
        <v>867</v>
      </c>
      <c r="E497" s="58">
        <v>150</v>
      </c>
    </row>
    <row r="498" s="20" customFormat="1" ht="24" customHeight="1" spans="1:5">
      <c r="A498" s="69">
        <f t="shared" si="7"/>
        <v>495</v>
      </c>
      <c r="B498" s="55" t="s">
        <v>868</v>
      </c>
      <c r="C498" s="55" t="s">
        <v>16</v>
      </c>
      <c r="D498" s="55" t="s">
        <v>869</v>
      </c>
      <c r="E498" s="58">
        <v>150</v>
      </c>
    </row>
    <row r="499" s="20" customFormat="1" ht="24" customHeight="1" spans="1:5">
      <c r="A499" s="69">
        <f t="shared" si="7"/>
        <v>496</v>
      </c>
      <c r="B499" s="55" t="s">
        <v>870</v>
      </c>
      <c r="C499" s="55" t="s">
        <v>16</v>
      </c>
      <c r="D499" s="55" t="s">
        <v>871</v>
      </c>
      <c r="E499" s="58">
        <v>150</v>
      </c>
    </row>
    <row r="500" s="20" customFormat="1" ht="24" customHeight="1" spans="1:5">
      <c r="A500" s="69">
        <f t="shared" si="7"/>
        <v>497</v>
      </c>
      <c r="B500" s="55" t="s">
        <v>872</v>
      </c>
      <c r="C500" s="55" t="s">
        <v>7</v>
      </c>
      <c r="D500" s="55" t="s">
        <v>873</v>
      </c>
      <c r="E500" s="58">
        <v>150</v>
      </c>
    </row>
    <row r="501" s="20" customFormat="1" ht="24" customHeight="1" spans="1:5">
      <c r="A501" s="69">
        <f t="shared" si="7"/>
        <v>498</v>
      </c>
      <c r="B501" s="55" t="s">
        <v>874</v>
      </c>
      <c r="C501" s="55" t="s">
        <v>16</v>
      </c>
      <c r="D501" s="55" t="s">
        <v>875</v>
      </c>
      <c r="E501" s="58">
        <v>150</v>
      </c>
    </row>
    <row r="502" s="20" customFormat="1" ht="24" customHeight="1" spans="1:5">
      <c r="A502" s="69">
        <f t="shared" si="7"/>
        <v>499</v>
      </c>
      <c r="B502" s="55" t="s">
        <v>876</v>
      </c>
      <c r="C502" s="55" t="s">
        <v>7</v>
      </c>
      <c r="D502" s="55" t="s">
        <v>877</v>
      </c>
      <c r="E502" s="58">
        <v>150</v>
      </c>
    </row>
    <row r="503" s="20" customFormat="1" ht="24" customHeight="1" spans="1:5">
      <c r="A503" s="69">
        <f t="shared" si="7"/>
        <v>500</v>
      </c>
      <c r="B503" s="55" t="s">
        <v>878</v>
      </c>
      <c r="C503" s="55" t="s">
        <v>16</v>
      </c>
      <c r="D503" s="55" t="s">
        <v>879</v>
      </c>
      <c r="E503" s="58">
        <v>150</v>
      </c>
    </row>
    <row r="504" s="20" customFormat="1" ht="24" customHeight="1" spans="1:5">
      <c r="A504" s="69">
        <f t="shared" si="7"/>
        <v>501</v>
      </c>
      <c r="B504" s="55" t="s">
        <v>880</v>
      </c>
      <c r="C504" s="55" t="s">
        <v>16</v>
      </c>
      <c r="D504" s="55" t="s">
        <v>881</v>
      </c>
      <c r="E504" s="58">
        <v>150</v>
      </c>
    </row>
    <row r="505" s="20" customFormat="1" ht="24" customHeight="1" spans="1:5">
      <c r="A505" s="69">
        <f t="shared" si="7"/>
        <v>502</v>
      </c>
      <c r="B505" s="55" t="s">
        <v>882</v>
      </c>
      <c r="C505" s="55" t="s">
        <v>7</v>
      </c>
      <c r="D505" s="55" t="s">
        <v>883</v>
      </c>
      <c r="E505" s="58">
        <v>150</v>
      </c>
    </row>
    <row r="506" s="20" customFormat="1" ht="24" customHeight="1" spans="1:5">
      <c r="A506" s="69">
        <f t="shared" si="7"/>
        <v>503</v>
      </c>
      <c r="B506" s="55" t="s">
        <v>884</v>
      </c>
      <c r="C506" s="55" t="s">
        <v>16</v>
      </c>
      <c r="D506" s="55" t="s">
        <v>885</v>
      </c>
      <c r="E506" s="58">
        <v>150</v>
      </c>
    </row>
    <row r="507" s="20" customFormat="1" ht="24" customHeight="1" spans="1:5">
      <c r="A507" s="69">
        <f t="shared" si="7"/>
        <v>504</v>
      </c>
      <c r="B507" s="55" t="s">
        <v>886</v>
      </c>
      <c r="C507" s="55" t="s">
        <v>7</v>
      </c>
      <c r="D507" s="55" t="s">
        <v>885</v>
      </c>
      <c r="E507" s="58">
        <v>150</v>
      </c>
    </row>
    <row r="508" s="20" customFormat="1" ht="24" customHeight="1" spans="1:5">
      <c r="A508" s="69">
        <f t="shared" si="7"/>
        <v>505</v>
      </c>
      <c r="B508" s="55" t="s">
        <v>887</v>
      </c>
      <c r="C508" s="55" t="s">
        <v>7</v>
      </c>
      <c r="D508" s="55" t="s">
        <v>888</v>
      </c>
      <c r="E508" s="58">
        <v>150</v>
      </c>
    </row>
    <row r="509" s="20" customFormat="1" ht="24" customHeight="1" spans="1:5">
      <c r="A509" s="69">
        <f t="shared" si="7"/>
        <v>506</v>
      </c>
      <c r="B509" s="55" t="s">
        <v>889</v>
      </c>
      <c r="C509" s="55" t="s">
        <v>7</v>
      </c>
      <c r="D509" s="55" t="s">
        <v>890</v>
      </c>
      <c r="E509" s="58">
        <v>150</v>
      </c>
    </row>
    <row r="510" s="21" customFormat="1" ht="24" customHeight="1" spans="1:5">
      <c r="A510" s="69">
        <f t="shared" si="7"/>
        <v>507</v>
      </c>
      <c r="B510" s="55" t="s">
        <v>891</v>
      </c>
      <c r="C510" s="55" t="s">
        <v>7</v>
      </c>
      <c r="D510" s="55" t="s">
        <v>892</v>
      </c>
      <c r="E510" s="58">
        <v>150</v>
      </c>
    </row>
    <row r="511" s="21" customFormat="1" ht="24" customHeight="1" spans="1:5">
      <c r="A511" s="69">
        <f t="shared" si="7"/>
        <v>508</v>
      </c>
      <c r="B511" s="55" t="s">
        <v>893</v>
      </c>
      <c r="C511" s="55" t="s">
        <v>7</v>
      </c>
      <c r="D511" s="55" t="s">
        <v>894</v>
      </c>
      <c r="E511" s="58">
        <v>150</v>
      </c>
    </row>
    <row r="512" s="21" customFormat="1" ht="24" customHeight="1" spans="1:5">
      <c r="A512" s="69">
        <f t="shared" si="7"/>
        <v>509</v>
      </c>
      <c r="B512" s="55" t="s">
        <v>895</v>
      </c>
      <c r="C512" s="55" t="s">
        <v>7</v>
      </c>
      <c r="D512" s="55" t="s">
        <v>896</v>
      </c>
      <c r="E512" s="58">
        <v>150</v>
      </c>
    </row>
    <row r="513" s="21" customFormat="1" ht="24" customHeight="1" spans="1:5">
      <c r="A513" s="69">
        <f t="shared" si="7"/>
        <v>510</v>
      </c>
      <c r="B513" s="55" t="s">
        <v>897</v>
      </c>
      <c r="C513" s="55" t="s">
        <v>7</v>
      </c>
      <c r="D513" s="55" t="s">
        <v>898</v>
      </c>
      <c r="E513" s="58">
        <v>150</v>
      </c>
    </row>
    <row r="514" s="21" customFormat="1" ht="24" customHeight="1" spans="1:5">
      <c r="A514" s="69">
        <f t="shared" si="7"/>
        <v>511</v>
      </c>
      <c r="B514" s="55" t="s">
        <v>899</v>
      </c>
      <c r="C514" s="55" t="s">
        <v>7</v>
      </c>
      <c r="D514" s="55" t="s">
        <v>900</v>
      </c>
      <c r="E514" s="58">
        <v>150</v>
      </c>
    </row>
    <row r="515" s="21" customFormat="1" ht="24" customHeight="1" spans="1:5">
      <c r="A515" s="69">
        <f t="shared" si="7"/>
        <v>512</v>
      </c>
      <c r="B515" s="55" t="s">
        <v>901</v>
      </c>
      <c r="C515" s="55" t="s">
        <v>16</v>
      </c>
      <c r="D515" s="55" t="s">
        <v>902</v>
      </c>
      <c r="E515" s="58">
        <v>150</v>
      </c>
    </row>
    <row r="516" s="4" customFormat="1" ht="24" customHeight="1" spans="1:5">
      <c r="A516" s="69">
        <f t="shared" ref="A516:A579" si="8">ROW()-3</f>
        <v>513</v>
      </c>
      <c r="B516" s="55" t="s">
        <v>903</v>
      </c>
      <c r="C516" s="55" t="s">
        <v>7</v>
      </c>
      <c r="D516" s="55" t="s">
        <v>904</v>
      </c>
      <c r="E516" s="58">
        <v>150</v>
      </c>
    </row>
    <row r="517" s="21" customFormat="1" ht="24" customHeight="1" spans="1:5">
      <c r="A517" s="69">
        <f t="shared" si="8"/>
        <v>514</v>
      </c>
      <c r="B517" s="55" t="s">
        <v>905</v>
      </c>
      <c r="C517" s="55" t="s">
        <v>7</v>
      </c>
      <c r="D517" s="55" t="s">
        <v>906</v>
      </c>
      <c r="E517" s="58">
        <v>150</v>
      </c>
    </row>
    <row r="518" s="21" customFormat="1" ht="24" customHeight="1" spans="1:5">
      <c r="A518" s="69">
        <f t="shared" si="8"/>
        <v>515</v>
      </c>
      <c r="B518" s="55" t="s">
        <v>907</v>
      </c>
      <c r="C518" s="55" t="s">
        <v>7</v>
      </c>
      <c r="D518" s="55" t="s">
        <v>908</v>
      </c>
      <c r="E518" s="58">
        <v>150</v>
      </c>
    </row>
    <row r="519" s="21" customFormat="1" ht="24" customHeight="1" spans="1:5">
      <c r="A519" s="69">
        <f t="shared" si="8"/>
        <v>516</v>
      </c>
      <c r="B519" s="55" t="s">
        <v>909</v>
      </c>
      <c r="C519" s="55" t="s">
        <v>16</v>
      </c>
      <c r="D519" s="55" t="s">
        <v>910</v>
      </c>
      <c r="E519" s="58">
        <v>150</v>
      </c>
    </row>
    <row r="520" s="21" customFormat="1" ht="24" customHeight="1" spans="1:5">
      <c r="A520" s="69">
        <f t="shared" si="8"/>
        <v>517</v>
      </c>
      <c r="B520" s="55" t="s">
        <v>911</v>
      </c>
      <c r="C520" s="55" t="s">
        <v>7</v>
      </c>
      <c r="D520" s="55" t="s">
        <v>912</v>
      </c>
      <c r="E520" s="58">
        <v>150</v>
      </c>
    </row>
    <row r="521" s="21" customFormat="1" ht="24" customHeight="1" spans="1:5">
      <c r="A521" s="69">
        <f t="shared" si="8"/>
        <v>518</v>
      </c>
      <c r="B521" s="55" t="s">
        <v>913</v>
      </c>
      <c r="C521" s="55" t="s">
        <v>16</v>
      </c>
      <c r="D521" s="55" t="s">
        <v>914</v>
      </c>
      <c r="E521" s="58">
        <v>150</v>
      </c>
    </row>
    <row r="522" s="21" customFormat="1" ht="24" customHeight="1" spans="1:5">
      <c r="A522" s="69">
        <f t="shared" si="8"/>
        <v>519</v>
      </c>
      <c r="B522" s="55" t="s">
        <v>915</v>
      </c>
      <c r="C522" s="55" t="s">
        <v>7</v>
      </c>
      <c r="D522" s="55" t="s">
        <v>916</v>
      </c>
      <c r="E522" s="58">
        <v>150</v>
      </c>
    </row>
    <row r="523" s="21" customFormat="1" ht="24" customHeight="1" spans="1:5">
      <c r="A523" s="69">
        <f t="shared" si="8"/>
        <v>520</v>
      </c>
      <c r="B523" s="55" t="s">
        <v>917</v>
      </c>
      <c r="C523" s="55" t="s">
        <v>7</v>
      </c>
      <c r="D523" s="55" t="s">
        <v>918</v>
      </c>
      <c r="E523" s="58">
        <v>150</v>
      </c>
    </row>
    <row r="524" s="21" customFormat="1" ht="24" customHeight="1" spans="1:5">
      <c r="A524" s="69">
        <f t="shared" si="8"/>
        <v>521</v>
      </c>
      <c r="B524" s="55" t="s">
        <v>919</v>
      </c>
      <c r="C524" s="55" t="s">
        <v>7</v>
      </c>
      <c r="D524" s="55" t="s">
        <v>920</v>
      </c>
      <c r="E524" s="58">
        <v>150</v>
      </c>
    </row>
    <row r="525" s="21" customFormat="1" ht="24" customHeight="1" spans="1:5">
      <c r="A525" s="69">
        <f t="shared" si="8"/>
        <v>522</v>
      </c>
      <c r="B525" s="55" t="s">
        <v>921</v>
      </c>
      <c r="C525" s="55" t="s">
        <v>7</v>
      </c>
      <c r="D525" s="55" t="s">
        <v>922</v>
      </c>
      <c r="E525" s="58">
        <v>150</v>
      </c>
    </row>
    <row r="526" s="21" customFormat="1" ht="24" customHeight="1" spans="1:5">
      <c r="A526" s="69">
        <f t="shared" si="8"/>
        <v>523</v>
      </c>
      <c r="B526" s="55" t="s">
        <v>923</v>
      </c>
      <c r="C526" s="55" t="s">
        <v>7</v>
      </c>
      <c r="D526" s="55" t="s">
        <v>924</v>
      </c>
      <c r="E526" s="58">
        <v>150</v>
      </c>
    </row>
    <row r="527" s="21" customFormat="1" ht="24" customHeight="1" spans="1:5">
      <c r="A527" s="69">
        <f t="shared" si="8"/>
        <v>524</v>
      </c>
      <c r="B527" s="55" t="s">
        <v>925</v>
      </c>
      <c r="C527" s="55" t="s">
        <v>7</v>
      </c>
      <c r="D527" s="55" t="s">
        <v>926</v>
      </c>
      <c r="E527" s="58">
        <v>150</v>
      </c>
    </row>
    <row r="528" s="21" customFormat="1" ht="24" customHeight="1" spans="1:5">
      <c r="A528" s="69">
        <f t="shared" si="8"/>
        <v>525</v>
      </c>
      <c r="B528" s="55" t="s">
        <v>927</v>
      </c>
      <c r="C528" s="55" t="s">
        <v>16</v>
      </c>
      <c r="D528" s="55" t="s">
        <v>928</v>
      </c>
      <c r="E528" s="58">
        <v>150</v>
      </c>
    </row>
    <row r="529" s="21" customFormat="1" ht="24" customHeight="1" spans="1:5">
      <c r="A529" s="69">
        <f t="shared" si="8"/>
        <v>526</v>
      </c>
      <c r="B529" s="55" t="s">
        <v>929</v>
      </c>
      <c r="C529" s="55" t="s">
        <v>7</v>
      </c>
      <c r="D529" s="55" t="s">
        <v>930</v>
      </c>
      <c r="E529" s="58">
        <v>150</v>
      </c>
    </row>
    <row r="530" s="21" customFormat="1" ht="24" customHeight="1" spans="1:5">
      <c r="A530" s="69">
        <f t="shared" si="8"/>
        <v>527</v>
      </c>
      <c r="B530" s="55" t="s">
        <v>931</v>
      </c>
      <c r="C530" s="55" t="s">
        <v>7</v>
      </c>
      <c r="D530" s="55" t="s">
        <v>932</v>
      </c>
      <c r="E530" s="58">
        <v>150</v>
      </c>
    </row>
    <row r="531" s="21" customFormat="1" ht="24" customHeight="1" spans="1:5">
      <c r="A531" s="69">
        <f t="shared" si="8"/>
        <v>528</v>
      </c>
      <c r="B531" s="55" t="s">
        <v>933</v>
      </c>
      <c r="C531" s="55" t="s">
        <v>16</v>
      </c>
      <c r="D531" s="55" t="s">
        <v>932</v>
      </c>
      <c r="E531" s="58">
        <v>150</v>
      </c>
    </row>
    <row r="532" s="21" customFormat="1" ht="24" customHeight="1" spans="1:5">
      <c r="A532" s="69">
        <f t="shared" si="8"/>
        <v>529</v>
      </c>
      <c r="B532" s="55" t="s">
        <v>934</v>
      </c>
      <c r="C532" s="55" t="s">
        <v>7</v>
      </c>
      <c r="D532" s="55" t="s">
        <v>935</v>
      </c>
      <c r="E532" s="58">
        <v>150</v>
      </c>
    </row>
    <row r="533" s="21" customFormat="1" ht="24" customHeight="1" spans="1:5">
      <c r="A533" s="69">
        <f t="shared" si="8"/>
        <v>530</v>
      </c>
      <c r="B533" s="55" t="s">
        <v>936</v>
      </c>
      <c r="C533" s="55" t="s">
        <v>7</v>
      </c>
      <c r="D533" s="55" t="s">
        <v>935</v>
      </c>
      <c r="E533" s="58">
        <v>150</v>
      </c>
    </row>
    <row r="534" s="21" customFormat="1" ht="24" customHeight="1" spans="1:5">
      <c r="A534" s="69">
        <f t="shared" si="8"/>
        <v>531</v>
      </c>
      <c r="B534" s="55" t="s">
        <v>937</v>
      </c>
      <c r="C534" s="55" t="s">
        <v>7</v>
      </c>
      <c r="D534" s="55" t="s">
        <v>938</v>
      </c>
      <c r="E534" s="58">
        <v>150</v>
      </c>
    </row>
    <row r="535" s="21" customFormat="1" ht="24" customHeight="1" spans="1:5">
      <c r="A535" s="69">
        <f t="shared" si="8"/>
        <v>532</v>
      </c>
      <c r="B535" s="55" t="s">
        <v>939</v>
      </c>
      <c r="C535" s="55" t="s">
        <v>7</v>
      </c>
      <c r="D535" s="55" t="s">
        <v>940</v>
      </c>
      <c r="E535" s="58">
        <v>150</v>
      </c>
    </row>
    <row r="536" s="21" customFormat="1" ht="24" customHeight="1" spans="1:5">
      <c r="A536" s="69">
        <f t="shared" si="8"/>
        <v>533</v>
      </c>
      <c r="B536" s="55" t="s">
        <v>941</v>
      </c>
      <c r="C536" s="55" t="s">
        <v>7</v>
      </c>
      <c r="D536" s="55" t="s">
        <v>940</v>
      </c>
      <c r="E536" s="58">
        <v>150</v>
      </c>
    </row>
    <row r="537" s="21" customFormat="1" ht="24" customHeight="1" spans="1:5">
      <c r="A537" s="69">
        <f t="shared" si="8"/>
        <v>534</v>
      </c>
      <c r="B537" s="55" t="s">
        <v>942</v>
      </c>
      <c r="C537" s="55" t="s">
        <v>7</v>
      </c>
      <c r="D537" s="55" t="s">
        <v>943</v>
      </c>
      <c r="E537" s="58">
        <v>150</v>
      </c>
    </row>
    <row r="538" s="21" customFormat="1" ht="24" customHeight="1" spans="1:5">
      <c r="A538" s="69">
        <f t="shared" si="8"/>
        <v>535</v>
      </c>
      <c r="B538" s="55" t="s">
        <v>944</v>
      </c>
      <c r="C538" s="55" t="s">
        <v>7</v>
      </c>
      <c r="D538" s="55" t="s">
        <v>945</v>
      </c>
      <c r="E538" s="58">
        <v>150</v>
      </c>
    </row>
    <row r="539" s="21" customFormat="1" ht="24" customHeight="1" spans="1:5">
      <c r="A539" s="69">
        <f t="shared" si="8"/>
        <v>536</v>
      </c>
      <c r="B539" s="55" t="s">
        <v>946</v>
      </c>
      <c r="C539" s="55" t="s">
        <v>16</v>
      </c>
      <c r="D539" s="55" t="s">
        <v>945</v>
      </c>
      <c r="E539" s="58">
        <v>150</v>
      </c>
    </row>
    <row r="540" s="21" customFormat="1" ht="24" customHeight="1" spans="1:5">
      <c r="A540" s="69">
        <f t="shared" si="8"/>
        <v>537</v>
      </c>
      <c r="B540" s="55" t="s">
        <v>947</v>
      </c>
      <c r="C540" s="55" t="s">
        <v>7</v>
      </c>
      <c r="D540" s="55" t="s">
        <v>948</v>
      </c>
      <c r="E540" s="58">
        <v>150</v>
      </c>
    </row>
    <row r="541" s="21" customFormat="1" ht="24" customHeight="1" spans="1:5">
      <c r="A541" s="69">
        <f t="shared" si="8"/>
        <v>538</v>
      </c>
      <c r="B541" s="55" t="s">
        <v>949</v>
      </c>
      <c r="C541" s="55" t="s">
        <v>7</v>
      </c>
      <c r="D541" s="55" t="s">
        <v>950</v>
      </c>
      <c r="E541" s="58">
        <v>150</v>
      </c>
    </row>
    <row r="542" s="21" customFormat="1" ht="24" customHeight="1" spans="1:5">
      <c r="A542" s="69">
        <f t="shared" si="8"/>
        <v>539</v>
      </c>
      <c r="B542" s="55" t="s">
        <v>951</v>
      </c>
      <c r="C542" s="55" t="s">
        <v>16</v>
      </c>
      <c r="D542" s="55" t="s">
        <v>952</v>
      </c>
      <c r="E542" s="58">
        <v>100</v>
      </c>
    </row>
    <row r="543" s="3" customFormat="1" ht="24" customHeight="1" spans="1:5">
      <c r="A543" s="69">
        <f t="shared" si="8"/>
        <v>540</v>
      </c>
      <c r="B543" s="43" t="s">
        <v>953</v>
      </c>
      <c r="C543" s="42" t="s">
        <v>7</v>
      </c>
      <c r="D543" s="42" t="s">
        <v>954</v>
      </c>
      <c r="E543" s="44">
        <v>150</v>
      </c>
    </row>
    <row r="544" s="3" customFormat="1" ht="24" customHeight="1" spans="1:5">
      <c r="A544" s="69">
        <f t="shared" si="8"/>
        <v>541</v>
      </c>
      <c r="B544" s="45" t="s">
        <v>955</v>
      </c>
      <c r="C544" s="46" t="s">
        <v>16</v>
      </c>
      <c r="D544" s="42" t="s">
        <v>956</v>
      </c>
      <c r="E544" s="44">
        <v>150</v>
      </c>
    </row>
    <row r="545" s="3" customFormat="1" ht="24" customHeight="1" spans="1:5">
      <c r="A545" s="69">
        <f t="shared" si="8"/>
        <v>542</v>
      </c>
      <c r="B545" s="43" t="s">
        <v>957</v>
      </c>
      <c r="C545" s="42" t="s">
        <v>7</v>
      </c>
      <c r="D545" s="42" t="s">
        <v>958</v>
      </c>
      <c r="E545" s="44">
        <v>150</v>
      </c>
    </row>
    <row r="546" s="3" customFormat="1" ht="24" customHeight="1" spans="1:5">
      <c r="A546" s="69">
        <f t="shared" si="8"/>
        <v>543</v>
      </c>
      <c r="B546" s="47" t="s">
        <v>959</v>
      </c>
      <c r="C546" s="47" t="s">
        <v>7</v>
      </c>
      <c r="D546" s="42" t="s">
        <v>960</v>
      </c>
      <c r="E546" s="44">
        <v>150</v>
      </c>
    </row>
    <row r="547" s="3" customFormat="1" ht="24" customHeight="1" spans="1:5">
      <c r="A547" s="69">
        <f t="shared" si="8"/>
        <v>544</v>
      </c>
      <c r="B547" s="48" t="s">
        <v>961</v>
      </c>
      <c r="C547" s="49" t="s">
        <v>7</v>
      </c>
      <c r="D547" s="42" t="s">
        <v>962</v>
      </c>
      <c r="E547" s="44">
        <v>150</v>
      </c>
    </row>
    <row r="548" s="3" customFormat="1" ht="24" customHeight="1" spans="1:5">
      <c r="A548" s="69">
        <f t="shared" si="8"/>
        <v>545</v>
      </c>
      <c r="B548" s="48" t="s">
        <v>963</v>
      </c>
      <c r="C548" s="49" t="s">
        <v>7</v>
      </c>
      <c r="D548" s="42" t="s">
        <v>964</v>
      </c>
      <c r="E548" s="44">
        <v>150</v>
      </c>
    </row>
    <row r="549" s="3" customFormat="1" ht="24" customHeight="1" spans="1:5">
      <c r="A549" s="69">
        <f t="shared" si="8"/>
        <v>546</v>
      </c>
      <c r="B549" s="48" t="s">
        <v>965</v>
      </c>
      <c r="C549" s="49" t="s">
        <v>7</v>
      </c>
      <c r="D549" s="42" t="s">
        <v>964</v>
      </c>
      <c r="E549" s="44">
        <v>150</v>
      </c>
    </row>
    <row r="550" s="3" customFormat="1" ht="24" customHeight="1" spans="1:5">
      <c r="A550" s="69">
        <f t="shared" si="8"/>
        <v>547</v>
      </c>
      <c r="B550" s="48" t="s">
        <v>966</v>
      </c>
      <c r="C550" s="48" t="s">
        <v>16</v>
      </c>
      <c r="D550" s="42" t="s">
        <v>967</v>
      </c>
      <c r="E550" s="44">
        <v>150</v>
      </c>
    </row>
    <row r="551" s="3" customFormat="1" ht="24" customHeight="1" spans="1:5">
      <c r="A551" s="69">
        <f t="shared" si="8"/>
        <v>548</v>
      </c>
      <c r="B551" s="48" t="s">
        <v>968</v>
      </c>
      <c r="C551" s="48" t="s">
        <v>16</v>
      </c>
      <c r="D551" s="42" t="s">
        <v>969</v>
      </c>
      <c r="E551" s="44">
        <v>150</v>
      </c>
    </row>
    <row r="552" s="3" customFormat="1" ht="24" customHeight="1" spans="1:5">
      <c r="A552" s="69">
        <f t="shared" si="8"/>
        <v>549</v>
      </c>
      <c r="B552" s="48" t="s">
        <v>970</v>
      </c>
      <c r="C552" s="48" t="s">
        <v>7</v>
      </c>
      <c r="D552" s="42" t="s">
        <v>971</v>
      </c>
      <c r="E552" s="44">
        <v>150</v>
      </c>
    </row>
    <row r="553" s="3" customFormat="1" ht="24" customHeight="1" spans="1:5">
      <c r="A553" s="69">
        <f t="shared" si="8"/>
        <v>550</v>
      </c>
      <c r="B553" s="48" t="s">
        <v>972</v>
      </c>
      <c r="C553" s="48" t="s">
        <v>7</v>
      </c>
      <c r="D553" s="42" t="s">
        <v>973</v>
      </c>
      <c r="E553" s="44">
        <v>150</v>
      </c>
    </row>
    <row r="554" s="3" customFormat="1" ht="24" customHeight="1" spans="1:5">
      <c r="A554" s="69">
        <f t="shared" si="8"/>
        <v>551</v>
      </c>
      <c r="B554" s="48" t="s">
        <v>974</v>
      </c>
      <c r="C554" s="48" t="s">
        <v>16</v>
      </c>
      <c r="D554" s="42" t="s">
        <v>975</v>
      </c>
      <c r="E554" s="44">
        <v>150</v>
      </c>
    </row>
    <row r="555" s="3" customFormat="1" ht="24" customHeight="1" spans="1:5">
      <c r="A555" s="69">
        <f t="shared" si="8"/>
        <v>552</v>
      </c>
      <c r="B555" s="48" t="s">
        <v>976</v>
      </c>
      <c r="C555" s="48" t="s">
        <v>7</v>
      </c>
      <c r="D555" s="42" t="s">
        <v>977</v>
      </c>
      <c r="E555" s="44">
        <v>150</v>
      </c>
    </row>
    <row r="556" s="3" customFormat="1" ht="24" customHeight="1" spans="1:5">
      <c r="A556" s="69">
        <f t="shared" si="8"/>
        <v>553</v>
      </c>
      <c r="B556" s="48" t="s">
        <v>978</v>
      </c>
      <c r="C556" s="48" t="s">
        <v>7</v>
      </c>
      <c r="D556" s="42" t="s">
        <v>979</v>
      </c>
      <c r="E556" s="44">
        <v>150</v>
      </c>
    </row>
    <row r="557" s="3" customFormat="1" ht="24" customHeight="1" spans="1:5">
      <c r="A557" s="69">
        <f t="shared" si="8"/>
        <v>554</v>
      </c>
      <c r="B557" s="48" t="s">
        <v>980</v>
      </c>
      <c r="C557" s="48" t="s">
        <v>16</v>
      </c>
      <c r="D557" s="42" t="s">
        <v>981</v>
      </c>
      <c r="E557" s="44">
        <v>150</v>
      </c>
    </row>
    <row r="558" s="3" customFormat="1" ht="24" customHeight="1" spans="1:5">
      <c r="A558" s="69">
        <f t="shared" si="8"/>
        <v>555</v>
      </c>
      <c r="B558" s="48" t="s">
        <v>982</v>
      </c>
      <c r="C558" s="48" t="s">
        <v>7</v>
      </c>
      <c r="D558" s="42" t="s">
        <v>981</v>
      </c>
      <c r="E558" s="44">
        <v>150</v>
      </c>
    </row>
    <row r="559" s="3" customFormat="1" ht="24" customHeight="1" spans="1:5">
      <c r="A559" s="69">
        <f t="shared" si="8"/>
        <v>556</v>
      </c>
      <c r="B559" s="48" t="s">
        <v>983</v>
      </c>
      <c r="C559" s="48" t="s">
        <v>16</v>
      </c>
      <c r="D559" s="42" t="s">
        <v>981</v>
      </c>
      <c r="E559" s="44">
        <v>150</v>
      </c>
    </row>
    <row r="560" s="3" customFormat="1" ht="24" customHeight="1" spans="1:5">
      <c r="A560" s="69">
        <f t="shared" si="8"/>
        <v>557</v>
      </c>
      <c r="B560" s="48" t="s">
        <v>984</v>
      </c>
      <c r="C560" s="48" t="s">
        <v>7</v>
      </c>
      <c r="D560" s="42" t="s">
        <v>985</v>
      </c>
      <c r="E560" s="44">
        <v>150</v>
      </c>
    </row>
    <row r="561" s="3" customFormat="1" ht="24" customHeight="1" spans="1:5">
      <c r="A561" s="69">
        <f t="shared" si="8"/>
        <v>558</v>
      </c>
      <c r="B561" s="48" t="s">
        <v>986</v>
      </c>
      <c r="C561" s="48" t="s">
        <v>7</v>
      </c>
      <c r="D561" s="42" t="s">
        <v>987</v>
      </c>
      <c r="E561" s="44">
        <v>150</v>
      </c>
    </row>
    <row r="562" s="3" customFormat="1" ht="24" customHeight="1" spans="1:5">
      <c r="A562" s="69">
        <f t="shared" si="8"/>
        <v>559</v>
      </c>
      <c r="B562" s="48" t="s">
        <v>988</v>
      </c>
      <c r="C562" s="48" t="s">
        <v>16</v>
      </c>
      <c r="D562" s="42" t="s">
        <v>989</v>
      </c>
      <c r="E562" s="44">
        <v>150</v>
      </c>
    </row>
    <row r="563" s="3" customFormat="1" ht="24" customHeight="1" spans="1:5">
      <c r="A563" s="69">
        <f t="shared" si="8"/>
        <v>560</v>
      </c>
      <c r="B563" s="48" t="s">
        <v>990</v>
      </c>
      <c r="C563" s="48" t="s">
        <v>7</v>
      </c>
      <c r="D563" s="42" t="s">
        <v>991</v>
      </c>
      <c r="E563" s="44">
        <v>150</v>
      </c>
    </row>
    <row r="564" s="3" customFormat="1" ht="24" customHeight="1" spans="1:5">
      <c r="A564" s="69">
        <f t="shared" si="8"/>
        <v>561</v>
      </c>
      <c r="B564" s="48" t="s">
        <v>992</v>
      </c>
      <c r="C564" s="48" t="s">
        <v>7</v>
      </c>
      <c r="D564" s="42" t="s">
        <v>993</v>
      </c>
      <c r="E564" s="44">
        <v>150</v>
      </c>
    </row>
    <row r="565" s="3" customFormat="1" ht="24" customHeight="1" spans="1:5">
      <c r="A565" s="69">
        <f t="shared" si="8"/>
        <v>562</v>
      </c>
      <c r="B565" s="48" t="s">
        <v>994</v>
      </c>
      <c r="C565" s="48" t="s">
        <v>7</v>
      </c>
      <c r="D565" s="42" t="s">
        <v>995</v>
      </c>
      <c r="E565" s="44">
        <v>150</v>
      </c>
    </row>
    <row r="566" s="8" customFormat="1" ht="24" customHeight="1" spans="1:5">
      <c r="A566" s="69">
        <f t="shared" si="8"/>
        <v>563</v>
      </c>
      <c r="B566" s="48" t="s">
        <v>996</v>
      </c>
      <c r="C566" s="48" t="s">
        <v>7</v>
      </c>
      <c r="D566" s="42" t="s">
        <v>997</v>
      </c>
      <c r="E566" s="44">
        <v>150</v>
      </c>
    </row>
    <row r="567" s="8" customFormat="1" ht="24" customHeight="1" spans="1:5">
      <c r="A567" s="69">
        <f t="shared" si="8"/>
        <v>564</v>
      </c>
      <c r="B567" s="48" t="s">
        <v>998</v>
      </c>
      <c r="C567" s="48" t="s">
        <v>7</v>
      </c>
      <c r="D567" s="42" t="s">
        <v>999</v>
      </c>
      <c r="E567" s="44">
        <v>150</v>
      </c>
    </row>
    <row r="568" s="8" customFormat="1" ht="24" customHeight="1" spans="1:5">
      <c r="A568" s="69">
        <f t="shared" si="8"/>
        <v>565</v>
      </c>
      <c r="B568" s="48" t="s">
        <v>1000</v>
      </c>
      <c r="C568" s="48" t="s">
        <v>16</v>
      </c>
      <c r="D568" s="42" t="s">
        <v>1001</v>
      </c>
      <c r="E568" s="44">
        <v>150</v>
      </c>
    </row>
    <row r="569" s="8" customFormat="1" ht="24" customHeight="1" spans="1:5">
      <c r="A569" s="69">
        <f t="shared" si="8"/>
        <v>566</v>
      </c>
      <c r="B569" s="48" t="s">
        <v>1002</v>
      </c>
      <c r="C569" s="48" t="s">
        <v>16</v>
      </c>
      <c r="D569" s="42" t="s">
        <v>1003</v>
      </c>
      <c r="E569" s="44">
        <v>150</v>
      </c>
    </row>
    <row r="570" s="8" customFormat="1" ht="24" customHeight="1" spans="1:5">
      <c r="A570" s="69">
        <f t="shared" si="8"/>
        <v>567</v>
      </c>
      <c r="B570" s="48" t="s">
        <v>1004</v>
      </c>
      <c r="C570" s="48" t="s">
        <v>16</v>
      </c>
      <c r="D570" s="42" t="s">
        <v>1005</v>
      </c>
      <c r="E570" s="44">
        <v>150</v>
      </c>
    </row>
    <row r="571" s="8" customFormat="1" ht="24" customHeight="1" spans="1:5">
      <c r="A571" s="69">
        <f t="shared" si="8"/>
        <v>568</v>
      </c>
      <c r="B571" s="48" t="s">
        <v>1006</v>
      </c>
      <c r="C571" s="48" t="s">
        <v>7</v>
      </c>
      <c r="D571" s="42" t="s">
        <v>1007</v>
      </c>
      <c r="E571" s="44">
        <v>150</v>
      </c>
    </row>
    <row r="572" s="8" customFormat="1" ht="24" customHeight="1" spans="1:5">
      <c r="A572" s="69">
        <f t="shared" si="8"/>
        <v>569</v>
      </c>
      <c r="B572" s="48" t="s">
        <v>1008</v>
      </c>
      <c r="C572" s="48" t="s">
        <v>16</v>
      </c>
      <c r="D572" s="42" t="s">
        <v>1005</v>
      </c>
      <c r="E572" s="44">
        <v>150</v>
      </c>
    </row>
    <row r="573" s="8" customFormat="1" ht="24" customHeight="1" spans="1:5">
      <c r="A573" s="69">
        <f t="shared" si="8"/>
        <v>570</v>
      </c>
      <c r="B573" s="48" t="s">
        <v>1009</v>
      </c>
      <c r="C573" s="48" t="s">
        <v>7</v>
      </c>
      <c r="D573" s="42" t="s">
        <v>1010</v>
      </c>
      <c r="E573" s="44">
        <v>150</v>
      </c>
    </row>
    <row r="574" s="8" customFormat="1" ht="24" customHeight="1" spans="1:5">
      <c r="A574" s="69">
        <f t="shared" si="8"/>
        <v>571</v>
      </c>
      <c r="B574" s="48" t="s">
        <v>1011</v>
      </c>
      <c r="C574" s="48" t="s">
        <v>7</v>
      </c>
      <c r="D574" s="42" t="s">
        <v>1012</v>
      </c>
      <c r="E574" s="44">
        <v>150</v>
      </c>
    </row>
    <row r="575" s="8" customFormat="1" ht="24" customHeight="1" spans="1:5">
      <c r="A575" s="69">
        <f t="shared" si="8"/>
        <v>572</v>
      </c>
      <c r="B575" s="48" t="s">
        <v>1013</v>
      </c>
      <c r="C575" s="48" t="s">
        <v>7</v>
      </c>
      <c r="D575" s="42" t="s">
        <v>1010</v>
      </c>
      <c r="E575" s="44">
        <v>150</v>
      </c>
    </row>
    <row r="576" s="8" customFormat="1" ht="24" customHeight="1" spans="1:5">
      <c r="A576" s="69">
        <f t="shared" si="8"/>
        <v>573</v>
      </c>
      <c r="B576" s="48" t="s">
        <v>1014</v>
      </c>
      <c r="C576" s="48" t="s">
        <v>16</v>
      </c>
      <c r="D576" s="42" t="s">
        <v>1015</v>
      </c>
      <c r="E576" s="44">
        <v>150</v>
      </c>
    </row>
    <row r="577" s="8" customFormat="1" ht="24" customHeight="1" spans="1:5">
      <c r="A577" s="69">
        <f t="shared" si="8"/>
        <v>574</v>
      </c>
      <c r="B577" s="48" t="s">
        <v>1016</v>
      </c>
      <c r="C577" s="48" t="s">
        <v>7</v>
      </c>
      <c r="D577" s="42" t="s">
        <v>1017</v>
      </c>
      <c r="E577" s="44">
        <v>150</v>
      </c>
    </row>
    <row r="578" s="8" customFormat="1" ht="24" customHeight="1" spans="1:5">
      <c r="A578" s="69">
        <f t="shared" si="8"/>
        <v>575</v>
      </c>
      <c r="B578" s="48" t="s">
        <v>1018</v>
      </c>
      <c r="C578" s="48" t="s">
        <v>16</v>
      </c>
      <c r="D578" s="42" t="s">
        <v>1019</v>
      </c>
      <c r="E578" s="44">
        <v>150</v>
      </c>
    </row>
    <row r="579" s="8" customFormat="1" ht="24" customHeight="1" spans="1:5">
      <c r="A579" s="69">
        <f t="shared" si="8"/>
        <v>576</v>
      </c>
      <c r="B579" s="48" t="s">
        <v>1020</v>
      </c>
      <c r="C579" s="48" t="s">
        <v>7</v>
      </c>
      <c r="D579" s="42" t="s">
        <v>1021</v>
      </c>
      <c r="E579" s="44">
        <v>150</v>
      </c>
    </row>
    <row r="580" s="8" customFormat="1" ht="24" customHeight="1" spans="1:5">
      <c r="A580" s="69">
        <f t="shared" ref="A580:A643" si="9">ROW()-3</f>
        <v>577</v>
      </c>
      <c r="B580" s="48" t="s">
        <v>1022</v>
      </c>
      <c r="C580" s="48" t="s">
        <v>16</v>
      </c>
      <c r="D580" s="42" t="s">
        <v>1023</v>
      </c>
      <c r="E580" s="44">
        <v>150</v>
      </c>
    </row>
    <row r="581" s="8" customFormat="1" ht="24" customHeight="1" spans="1:5">
      <c r="A581" s="69">
        <f t="shared" si="9"/>
        <v>578</v>
      </c>
      <c r="B581" s="48" t="s">
        <v>1024</v>
      </c>
      <c r="C581" s="48" t="s">
        <v>16</v>
      </c>
      <c r="D581" s="42" t="s">
        <v>1025</v>
      </c>
      <c r="E581" s="44">
        <v>150</v>
      </c>
    </row>
    <row r="582" s="8" customFormat="1" ht="24" customHeight="1" spans="1:5">
      <c r="A582" s="69">
        <f t="shared" si="9"/>
        <v>579</v>
      </c>
      <c r="B582" s="48" t="s">
        <v>1026</v>
      </c>
      <c r="C582" s="48" t="s">
        <v>7</v>
      </c>
      <c r="D582" s="42" t="s">
        <v>1027</v>
      </c>
      <c r="E582" s="44">
        <v>150</v>
      </c>
    </row>
    <row r="583" s="8" customFormat="1" ht="24" customHeight="1" spans="1:5">
      <c r="A583" s="69">
        <f t="shared" si="9"/>
        <v>580</v>
      </c>
      <c r="B583" s="48" t="s">
        <v>1028</v>
      </c>
      <c r="C583" s="48" t="s">
        <v>7</v>
      </c>
      <c r="D583" s="42" t="s">
        <v>1029</v>
      </c>
      <c r="E583" s="44">
        <v>150</v>
      </c>
    </row>
    <row r="584" s="8" customFormat="1" ht="24" customHeight="1" spans="1:5">
      <c r="A584" s="69">
        <f t="shared" si="9"/>
        <v>581</v>
      </c>
      <c r="B584" s="48" t="s">
        <v>1030</v>
      </c>
      <c r="C584" s="48" t="s">
        <v>7</v>
      </c>
      <c r="D584" s="42" t="s">
        <v>1031</v>
      </c>
      <c r="E584" s="44">
        <v>150</v>
      </c>
    </row>
    <row r="585" s="8" customFormat="1" ht="24" customHeight="1" spans="1:5">
      <c r="A585" s="69">
        <f t="shared" si="9"/>
        <v>582</v>
      </c>
      <c r="B585" s="48" t="s">
        <v>1032</v>
      </c>
      <c r="C585" s="48" t="s">
        <v>7</v>
      </c>
      <c r="D585" s="42" t="s">
        <v>1033</v>
      </c>
      <c r="E585" s="44">
        <v>150</v>
      </c>
    </row>
    <row r="586" s="8" customFormat="1" ht="24" customHeight="1" spans="1:5">
      <c r="A586" s="69">
        <f t="shared" si="9"/>
        <v>583</v>
      </c>
      <c r="B586" s="48" t="s">
        <v>1034</v>
      </c>
      <c r="C586" s="48" t="s">
        <v>16</v>
      </c>
      <c r="D586" s="42" t="s">
        <v>1035</v>
      </c>
      <c r="E586" s="44">
        <v>150</v>
      </c>
    </row>
    <row r="587" s="8" customFormat="1" ht="24" customHeight="1" spans="1:5">
      <c r="A587" s="69">
        <f t="shared" si="9"/>
        <v>584</v>
      </c>
      <c r="B587" s="48" t="s">
        <v>1036</v>
      </c>
      <c r="C587" s="48" t="s">
        <v>16</v>
      </c>
      <c r="D587" s="42" t="s">
        <v>1037</v>
      </c>
      <c r="E587" s="44">
        <v>150</v>
      </c>
    </row>
    <row r="588" s="8" customFormat="1" ht="24" customHeight="1" spans="1:5">
      <c r="A588" s="69">
        <f t="shared" si="9"/>
        <v>585</v>
      </c>
      <c r="B588" s="48" t="s">
        <v>1038</v>
      </c>
      <c r="C588" s="48" t="s">
        <v>7</v>
      </c>
      <c r="D588" s="42" t="s">
        <v>1037</v>
      </c>
      <c r="E588" s="44">
        <v>150</v>
      </c>
    </row>
    <row r="589" s="8" customFormat="1" ht="24" customHeight="1" spans="1:5">
      <c r="A589" s="69">
        <f t="shared" si="9"/>
        <v>586</v>
      </c>
      <c r="B589" s="48" t="s">
        <v>1039</v>
      </c>
      <c r="C589" s="48" t="s">
        <v>7</v>
      </c>
      <c r="D589" s="42" t="s">
        <v>1040</v>
      </c>
      <c r="E589" s="44">
        <v>150</v>
      </c>
    </row>
    <row r="590" s="8" customFormat="1" ht="24" customHeight="1" spans="1:5">
      <c r="A590" s="69">
        <f t="shared" si="9"/>
        <v>587</v>
      </c>
      <c r="B590" s="48" t="s">
        <v>1041</v>
      </c>
      <c r="C590" s="48" t="s">
        <v>16</v>
      </c>
      <c r="D590" s="42" t="s">
        <v>1040</v>
      </c>
      <c r="E590" s="44">
        <v>150</v>
      </c>
    </row>
    <row r="591" s="8" customFormat="1" ht="24" customHeight="1" spans="1:5">
      <c r="A591" s="69">
        <f t="shared" si="9"/>
        <v>588</v>
      </c>
      <c r="B591" s="48" t="s">
        <v>1042</v>
      </c>
      <c r="C591" s="48" t="s">
        <v>16</v>
      </c>
      <c r="D591" s="42" t="s">
        <v>1043</v>
      </c>
      <c r="E591" s="44">
        <v>150</v>
      </c>
    </row>
    <row r="592" s="8" customFormat="1" ht="24" customHeight="1" spans="1:5">
      <c r="A592" s="69">
        <f t="shared" si="9"/>
        <v>589</v>
      </c>
      <c r="B592" s="48" t="s">
        <v>1044</v>
      </c>
      <c r="C592" s="48" t="s">
        <v>16</v>
      </c>
      <c r="D592" s="42" t="s">
        <v>1045</v>
      </c>
      <c r="E592" s="44">
        <v>150</v>
      </c>
    </row>
    <row r="593" s="8" customFormat="1" ht="24" customHeight="1" spans="1:5">
      <c r="A593" s="69">
        <f t="shared" si="9"/>
        <v>590</v>
      </c>
      <c r="B593" s="48" t="s">
        <v>1046</v>
      </c>
      <c r="C593" s="48" t="s">
        <v>16</v>
      </c>
      <c r="D593" s="42" t="s">
        <v>1047</v>
      </c>
      <c r="E593" s="44">
        <v>150</v>
      </c>
    </row>
    <row r="594" s="8" customFormat="1" ht="24" customHeight="1" spans="1:5">
      <c r="A594" s="69">
        <f t="shared" si="9"/>
        <v>591</v>
      </c>
      <c r="B594" s="48" t="s">
        <v>1048</v>
      </c>
      <c r="C594" s="48" t="s">
        <v>16</v>
      </c>
      <c r="D594" s="42" t="s">
        <v>1049</v>
      </c>
      <c r="E594" s="44">
        <v>150</v>
      </c>
    </row>
    <row r="595" s="8" customFormat="1" ht="24" customHeight="1" spans="1:5">
      <c r="A595" s="69">
        <f t="shared" si="9"/>
        <v>592</v>
      </c>
      <c r="B595" s="48" t="s">
        <v>1050</v>
      </c>
      <c r="C595" s="48" t="s">
        <v>7</v>
      </c>
      <c r="D595" s="42" t="s">
        <v>1051</v>
      </c>
      <c r="E595" s="44">
        <v>150</v>
      </c>
    </row>
    <row r="596" s="8" customFormat="1" ht="24" customHeight="1" spans="1:5">
      <c r="A596" s="69">
        <f t="shared" si="9"/>
        <v>593</v>
      </c>
      <c r="B596" s="48" t="s">
        <v>1052</v>
      </c>
      <c r="C596" s="48" t="s">
        <v>7</v>
      </c>
      <c r="D596" s="42" t="s">
        <v>1053</v>
      </c>
      <c r="E596" s="44">
        <v>150</v>
      </c>
    </row>
    <row r="597" s="6" customFormat="1" ht="24" customHeight="1" spans="1:5">
      <c r="A597" s="69">
        <f t="shared" si="9"/>
        <v>594</v>
      </c>
      <c r="B597" s="48" t="s">
        <v>1054</v>
      </c>
      <c r="C597" s="48" t="s">
        <v>7</v>
      </c>
      <c r="D597" s="42" t="s">
        <v>1055</v>
      </c>
      <c r="E597" s="44">
        <v>150</v>
      </c>
    </row>
    <row r="598" s="6" customFormat="1" ht="24" customHeight="1" spans="1:5">
      <c r="A598" s="69">
        <f t="shared" si="9"/>
        <v>595</v>
      </c>
      <c r="B598" s="48" t="s">
        <v>1056</v>
      </c>
      <c r="C598" s="48" t="s">
        <v>7</v>
      </c>
      <c r="D598" s="42" t="s">
        <v>1057</v>
      </c>
      <c r="E598" s="44">
        <v>150</v>
      </c>
    </row>
    <row r="599" s="6" customFormat="1" ht="24" customHeight="1" spans="1:5">
      <c r="A599" s="69">
        <f t="shared" si="9"/>
        <v>596</v>
      </c>
      <c r="B599" s="48" t="s">
        <v>1058</v>
      </c>
      <c r="C599" s="48" t="s">
        <v>7</v>
      </c>
      <c r="D599" s="42" t="s">
        <v>1059</v>
      </c>
      <c r="E599" s="44">
        <v>150</v>
      </c>
    </row>
    <row r="600" s="6" customFormat="1" ht="24" customHeight="1" spans="1:5">
      <c r="A600" s="69">
        <f t="shared" si="9"/>
        <v>597</v>
      </c>
      <c r="B600" s="48" t="s">
        <v>1060</v>
      </c>
      <c r="C600" s="48" t="s">
        <v>7</v>
      </c>
      <c r="D600" s="42" t="s">
        <v>1061</v>
      </c>
      <c r="E600" s="44">
        <v>150</v>
      </c>
    </row>
    <row r="601" s="6" customFormat="1" ht="24" customHeight="1" spans="1:5">
      <c r="A601" s="69">
        <f t="shared" si="9"/>
        <v>598</v>
      </c>
      <c r="B601" s="48" t="s">
        <v>1062</v>
      </c>
      <c r="C601" s="48" t="s">
        <v>16</v>
      </c>
      <c r="D601" s="42" t="s">
        <v>1063</v>
      </c>
      <c r="E601" s="44">
        <v>150</v>
      </c>
    </row>
    <row r="602" s="6" customFormat="1" ht="24" customHeight="1" spans="1:5">
      <c r="A602" s="69">
        <f t="shared" si="9"/>
        <v>599</v>
      </c>
      <c r="B602" s="43" t="s">
        <v>1064</v>
      </c>
      <c r="C602" s="42" t="s">
        <v>7</v>
      </c>
      <c r="D602" s="42" t="s">
        <v>1065</v>
      </c>
      <c r="E602" s="44">
        <v>150</v>
      </c>
    </row>
    <row r="603" s="6" customFormat="1" ht="24" customHeight="1" spans="1:5">
      <c r="A603" s="69">
        <f t="shared" si="9"/>
        <v>600</v>
      </c>
      <c r="B603" s="45" t="s">
        <v>1066</v>
      </c>
      <c r="C603" s="46" t="s">
        <v>7</v>
      </c>
      <c r="D603" s="42" t="s">
        <v>1067</v>
      </c>
      <c r="E603" s="44">
        <v>150</v>
      </c>
    </row>
    <row r="604" s="6" customFormat="1" ht="24" customHeight="1" spans="1:5">
      <c r="A604" s="69">
        <f t="shared" si="9"/>
        <v>601</v>
      </c>
      <c r="B604" s="43" t="s">
        <v>1068</v>
      </c>
      <c r="C604" s="42" t="s">
        <v>7</v>
      </c>
      <c r="D604" s="42" t="s">
        <v>1069</v>
      </c>
      <c r="E604" s="44">
        <v>150</v>
      </c>
    </row>
    <row r="605" s="6" customFormat="1" ht="24" customHeight="1" spans="1:5">
      <c r="A605" s="69">
        <f t="shared" si="9"/>
        <v>602</v>
      </c>
      <c r="B605" s="42" t="s">
        <v>1070</v>
      </c>
      <c r="C605" s="42" t="s">
        <v>7</v>
      </c>
      <c r="D605" s="42" t="s">
        <v>1071</v>
      </c>
      <c r="E605" s="44">
        <v>150</v>
      </c>
    </row>
    <row r="606" s="6" customFormat="1" ht="24" customHeight="1" spans="1:5">
      <c r="A606" s="69">
        <f t="shared" si="9"/>
        <v>603</v>
      </c>
      <c r="B606" s="48" t="s">
        <v>1072</v>
      </c>
      <c r="C606" s="49" t="s">
        <v>16</v>
      </c>
      <c r="D606" s="42" t="s">
        <v>1073</v>
      </c>
      <c r="E606" s="44">
        <v>150</v>
      </c>
    </row>
    <row r="607" s="6" customFormat="1" ht="24" customHeight="1" spans="1:5">
      <c r="A607" s="69">
        <f t="shared" si="9"/>
        <v>604</v>
      </c>
      <c r="B607" s="48" t="s">
        <v>1074</v>
      </c>
      <c r="C607" s="49" t="s">
        <v>7</v>
      </c>
      <c r="D607" s="42" t="s">
        <v>1075</v>
      </c>
      <c r="E607" s="48">
        <v>150</v>
      </c>
    </row>
    <row r="608" s="6" customFormat="1" ht="24" customHeight="1" spans="1:5">
      <c r="A608" s="69">
        <f t="shared" si="9"/>
        <v>605</v>
      </c>
      <c r="B608" s="73" t="s">
        <v>1076</v>
      </c>
      <c r="C608" s="74" t="s">
        <v>7</v>
      </c>
      <c r="D608" s="42" t="s">
        <v>1077</v>
      </c>
      <c r="E608" s="75">
        <v>150</v>
      </c>
    </row>
    <row r="609" s="3" customFormat="1" ht="24" customHeight="1" spans="1:5">
      <c r="A609" s="69">
        <f t="shared" si="9"/>
        <v>606</v>
      </c>
      <c r="B609" s="48" t="s">
        <v>1078</v>
      </c>
      <c r="C609" s="48" t="s">
        <v>7</v>
      </c>
      <c r="D609" s="42" t="s">
        <v>1079</v>
      </c>
      <c r="E609" s="44">
        <v>50</v>
      </c>
    </row>
    <row r="610" s="8" customFormat="1" ht="24" customHeight="1" spans="1:5">
      <c r="A610" s="69">
        <f t="shared" si="9"/>
        <v>607</v>
      </c>
      <c r="B610" s="48" t="s">
        <v>1080</v>
      </c>
      <c r="C610" s="48" t="s">
        <v>7</v>
      </c>
      <c r="D610" s="42" t="s">
        <v>1081</v>
      </c>
      <c r="E610" s="44">
        <v>50</v>
      </c>
    </row>
    <row r="611" s="3" customFormat="1" ht="24" customHeight="1" spans="1:5">
      <c r="A611" s="69">
        <f t="shared" si="9"/>
        <v>608</v>
      </c>
      <c r="B611" s="48" t="s">
        <v>1082</v>
      </c>
      <c r="C611" s="48" t="s">
        <v>7</v>
      </c>
      <c r="D611" s="42" t="s">
        <v>1083</v>
      </c>
      <c r="E611" s="44">
        <v>100</v>
      </c>
    </row>
    <row r="612" s="3" customFormat="1" ht="24" customHeight="1" spans="1:5">
      <c r="A612" s="69">
        <f t="shared" si="9"/>
        <v>609</v>
      </c>
      <c r="B612" s="43" t="s">
        <v>1084</v>
      </c>
      <c r="C612" s="42" t="s">
        <v>7</v>
      </c>
      <c r="D612" s="42" t="s">
        <v>1085</v>
      </c>
      <c r="E612" s="44">
        <v>150</v>
      </c>
    </row>
    <row r="613" s="3" customFormat="1" ht="24" customHeight="1" spans="1:5">
      <c r="A613" s="69">
        <f t="shared" si="9"/>
        <v>610</v>
      </c>
      <c r="B613" s="43" t="s">
        <v>1086</v>
      </c>
      <c r="C613" s="42" t="s">
        <v>7</v>
      </c>
      <c r="D613" s="42" t="s">
        <v>1085</v>
      </c>
      <c r="E613" s="44">
        <v>150</v>
      </c>
    </row>
    <row r="614" s="3" customFormat="1" ht="24" customHeight="1" spans="1:5">
      <c r="A614" s="69">
        <f t="shared" si="9"/>
        <v>611</v>
      </c>
      <c r="B614" s="43" t="s">
        <v>1087</v>
      </c>
      <c r="C614" s="42" t="s">
        <v>16</v>
      </c>
      <c r="D614" s="42" t="s">
        <v>1085</v>
      </c>
      <c r="E614" s="44">
        <v>150</v>
      </c>
    </row>
    <row r="615" s="3" customFormat="1" ht="24" customHeight="1" spans="1:5">
      <c r="A615" s="69">
        <f t="shared" si="9"/>
        <v>612</v>
      </c>
      <c r="B615" s="43" t="s">
        <v>1088</v>
      </c>
      <c r="C615" s="42" t="s">
        <v>7</v>
      </c>
      <c r="D615" s="42" t="s">
        <v>1085</v>
      </c>
      <c r="E615" s="44">
        <v>150</v>
      </c>
    </row>
    <row r="616" s="3" customFormat="1" ht="24" customHeight="1" spans="1:5">
      <c r="A616" s="69">
        <f t="shared" si="9"/>
        <v>613</v>
      </c>
      <c r="B616" s="43" t="s">
        <v>1089</v>
      </c>
      <c r="C616" s="42" t="s">
        <v>16</v>
      </c>
      <c r="D616" s="42" t="s">
        <v>1085</v>
      </c>
      <c r="E616" s="44">
        <v>150</v>
      </c>
    </row>
    <row r="617" s="3" customFormat="1" ht="24" customHeight="1" spans="1:5">
      <c r="A617" s="69">
        <f t="shared" si="9"/>
        <v>614</v>
      </c>
      <c r="B617" s="43" t="s">
        <v>1090</v>
      </c>
      <c r="C617" s="42" t="s">
        <v>16</v>
      </c>
      <c r="D617" s="42" t="s">
        <v>1085</v>
      </c>
      <c r="E617" s="44">
        <v>150</v>
      </c>
    </row>
    <row r="618" s="3" customFormat="1" ht="24" customHeight="1" spans="1:5">
      <c r="A618" s="69">
        <f t="shared" si="9"/>
        <v>615</v>
      </c>
      <c r="B618" s="43" t="s">
        <v>1091</v>
      </c>
      <c r="C618" s="42" t="s">
        <v>16</v>
      </c>
      <c r="D618" s="42" t="s">
        <v>1092</v>
      </c>
      <c r="E618" s="44">
        <v>150</v>
      </c>
    </row>
    <row r="619" s="3" customFormat="1" ht="24" customHeight="1" spans="1:5">
      <c r="A619" s="69">
        <f t="shared" si="9"/>
        <v>616</v>
      </c>
      <c r="B619" s="43" t="s">
        <v>1093</v>
      </c>
      <c r="C619" s="42" t="s">
        <v>16</v>
      </c>
      <c r="D619" s="42" t="s">
        <v>1092</v>
      </c>
      <c r="E619" s="44">
        <v>150</v>
      </c>
    </row>
    <row r="620" s="3" customFormat="1" ht="24" customHeight="1" spans="1:5">
      <c r="A620" s="69">
        <f t="shared" si="9"/>
        <v>617</v>
      </c>
      <c r="B620" s="43" t="s">
        <v>1094</v>
      </c>
      <c r="C620" s="42" t="s">
        <v>7</v>
      </c>
      <c r="D620" s="42" t="s">
        <v>1092</v>
      </c>
      <c r="E620" s="44">
        <v>150</v>
      </c>
    </row>
    <row r="621" s="3" customFormat="1" ht="24" customHeight="1" spans="1:5">
      <c r="A621" s="69">
        <f t="shared" si="9"/>
        <v>618</v>
      </c>
      <c r="B621" s="43" t="s">
        <v>745</v>
      </c>
      <c r="C621" s="42" t="s">
        <v>16</v>
      </c>
      <c r="D621" s="42" t="s">
        <v>1085</v>
      </c>
      <c r="E621" s="44">
        <v>150</v>
      </c>
    </row>
    <row r="622" s="3" customFormat="1" ht="24" customHeight="1" spans="1:5">
      <c r="A622" s="69">
        <f t="shared" si="9"/>
        <v>619</v>
      </c>
      <c r="B622" s="43" t="s">
        <v>1095</v>
      </c>
      <c r="C622" s="42" t="s">
        <v>7</v>
      </c>
      <c r="D622" s="42" t="s">
        <v>1092</v>
      </c>
      <c r="E622" s="44">
        <v>150</v>
      </c>
    </row>
    <row r="623" s="3" customFormat="1" ht="24" customHeight="1" spans="1:5">
      <c r="A623" s="69">
        <f t="shared" si="9"/>
        <v>620</v>
      </c>
      <c r="B623" s="43" t="s">
        <v>1096</v>
      </c>
      <c r="C623" s="42" t="s">
        <v>7</v>
      </c>
      <c r="D623" s="42" t="s">
        <v>1097</v>
      </c>
      <c r="E623" s="44">
        <v>150</v>
      </c>
    </row>
    <row r="624" s="4" customFormat="1" ht="24" customHeight="1" spans="1:5">
      <c r="A624" s="69">
        <f t="shared" si="9"/>
        <v>621</v>
      </c>
      <c r="B624" s="43" t="s">
        <v>1062</v>
      </c>
      <c r="C624" s="42" t="s">
        <v>16</v>
      </c>
      <c r="D624" s="42" t="s">
        <v>1097</v>
      </c>
      <c r="E624" s="44">
        <v>150</v>
      </c>
    </row>
    <row r="625" s="3" customFormat="1" ht="24" customHeight="1" spans="1:5">
      <c r="A625" s="69">
        <f t="shared" si="9"/>
        <v>622</v>
      </c>
      <c r="B625" s="43" t="s">
        <v>363</v>
      </c>
      <c r="C625" s="42" t="s">
        <v>16</v>
      </c>
      <c r="D625" s="42" t="s">
        <v>1098</v>
      </c>
      <c r="E625" s="44">
        <v>150</v>
      </c>
    </row>
    <row r="626" s="3" customFormat="1" ht="24" customHeight="1" spans="1:5">
      <c r="A626" s="69">
        <f t="shared" si="9"/>
        <v>623</v>
      </c>
      <c r="B626" s="43" t="s">
        <v>1099</v>
      </c>
      <c r="C626" s="42" t="s">
        <v>7</v>
      </c>
      <c r="D626" s="42" t="s">
        <v>1098</v>
      </c>
      <c r="E626" s="44">
        <v>150</v>
      </c>
    </row>
    <row r="627" s="3" customFormat="1" ht="24" customHeight="1" spans="1:5">
      <c r="A627" s="69">
        <f t="shared" si="9"/>
        <v>624</v>
      </c>
      <c r="B627" s="43" t="s">
        <v>1100</v>
      </c>
      <c r="C627" s="42" t="s">
        <v>7</v>
      </c>
      <c r="D627" s="42" t="s">
        <v>1098</v>
      </c>
      <c r="E627" s="44">
        <v>150</v>
      </c>
    </row>
    <row r="628" s="3" customFormat="1" ht="24" customHeight="1" spans="1:5">
      <c r="A628" s="69">
        <f t="shared" si="9"/>
        <v>625</v>
      </c>
      <c r="B628" s="43" t="s">
        <v>1101</v>
      </c>
      <c r="C628" s="42" t="s">
        <v>16</v>
      </c>
      <c r="D628" s="42" t="s">
        <v>1098</v>
      </c>
      <c r="E628" s="44">
        <v>150</v>
      </c>
    </row>
    <row r="629" s="3" customFormat="1" ht="24" customHeight="1" spans="1:5">
      <c r="A629" s="69">
        <f t="shared" si="9"/>
        <v>626</v>
      </c>
      <c r="B629" s="43" t="s">
        <v>1102</v>
      </c>
      <c r="C629" s="42" t="s">
        <v>7</v>
      </c>
      <c r="D629" s="42" t="s">
        <v>1098</v>
      </c>
      <c r="E629" s="44">
        <v>150</v>
      </c>
    </row>
    <row r="630" s="3" customFormat="1" ht="24" customHeight="1" spans="1:5">
      <c r="A630" s="69">
        <f t="shared" si="9"/>
        <v>627</v>
      </c>
      <c r="B630" s="43" t="s">
        <v>1103</v>
      </c>
      <c r="C630" s="42" t="s">
        <v>7</v>
      </c>
      <c r="D630" s="42" t="s">
        <v>1104</v>
      </c>
      <c r="E630" s="44">
        <v>150</v>
      </c>
    </row>
    <row r="631" s="3" customFormat="1" ht="24" customHeight="1" spans="1:5">
      <c r="A631" s="69">
        <f t="shared" si="9"/>
        <v>628</v>
      </c>
      <c r="B631" s="43" t="s">
        <v>1105</v>
      </c>
      <c r="C631" s="42" t="s">
        <v>7</v>
      </c>
      <c r="D631" s="42" t="s">
        <v>1106</v>
      </c>
      <c r="E631" s="44">
        <v>150</v>
      </c>
    </row>
    <row r="632" s="3" customFormat="1" ht="24" customHeight="1" spans="1:5">
      <c r="A632" s="69">
        <f t="shared" si="9"/>
        <v>629</v>
      </c>
      <c r="B632" s="43" t="s">
        <v>1107</v>
      </c>
      <c r="C632" s="42" t="s">
        <v>7</v>
      </c>
      <c r="D632" s="42" t="s">
        <v>1106</v>
      </c>
      <c r="E632" s="44">
        <v>150</v>
      </c>
    </row>
    <row r="633" s="3" customFormat="1" ht="24" customHeight="1" spans="1:5">
      <c r="A633" s="69">
        <f t="shared" si="9"/>
        <v>630</v>
      </c>
      <c r="B633" s="43" t="s">
        <v>1108</v>
      </c>
      <c r="C633" s="42" t="s">
        <v>7</v>
      </c>
      <c r="D633" s="42" t="s">
        <v>1106</v>
      </c>
      <c r="E633" s="44">
        <v>150</v>
      </c>
    </row>
    <row r="634" s="3" customFormat="1" ht="24" customHeight="1" spans="1:5">
      <c r="A634" s="69">
        <f t="shared" si="9"/>
        <v>631</v>
      </c>
      <c r="B634" s="43" t="s">
        <v>1109</v>
      </c>
      <c r="C634" s="42" t="s">
        <v>7</v>
      </c>
      <c r="D634" s="42" t="s">
        <v>1106</v>
      </c>
      <c r="E634" s="44">
        <v>150</v>
      </c>
    </row>
    <row r="635" s="3" customFormat="1" ht="24" customHeight="1" spans="1:5">
      <c r="A635" s="69">
        <f t="shared" si="9"/>
        <v>632</v>
      </c>
      <c r="B635" s="43" t="s">
        <v>1110</v>
      </c>
      <c r="C635" s="42" t="s">
        <v>16</v>
      </c>
      <c r="D635" s="42" t="s">
        <v>1106</v>
      </c>
      <c r="E635" s="44">
        <v>150</v>
      </c>
    </row>
    <row r="636" s="3" customFormat="1" ht="24" customHeight="1" spans="1:5">
      <c r="A636" s="69">
        <f t="shared" si="9"/>
        <v>633</v>
      </c>
      <c r="B636" s="43" t="s">
        <v>1111</v>
      </c>
      <c r="C636" s="42" t="s">
        <v>16</v>
      </c>
      <c r="D636" s="42" t="s">
        <v>1106</v>
      </c>
      <c r="E636" s="44">
        <v>100</v>
      </c>
    </row>
    <row r="637" s="3" customFormat="1" ht="24" customHeight="1" spans="1:5">
      <c r="A637" s="69">
        <f t="shared" si="9"/>
        <v>634</v>
      </c>
      <c r="B637" s="43" t="s">
        <v>1112</v>
      </c>
      <c r="C637" s="42" t="s">
        <v>7</v>
      </c>
      <c r="D637" s="42" t="s">
        <v>1097</v>
      </c>
      <c r="E637" s="44">
        <v>150</v>
      </c>
    </row>
    <row r="638" s="3" customFormat="1" ht="24" customHeight="1" spans="1:5">
      <c r="A638" s="69">
        <f t="shared" si="9"/>
        <v>635</v>
      </c>
      <c r="B638" s="43" t="s">
        <v>1113</v>
      </c>
      <c r="C638" s="42" t="s">
        <v>7</v>
      </c>
      <c r="D638" s="42" t="s">
        <v>1085</v>
      </c>
      <c r="E638" s="44">
        <v>150</v>
      </c>
    </row>
    <row r="639" s="3" customFormat="1" ht="24" customHeight="1" spans="1:5">
      <c r="A639" s="69">
        <f t="shared" si="9"/>
        <v>636</v>
      </c>
      <c r="B639" s="43" t="s">
        <v>1114</v>
      </c>
      <c r="C639" s="42" t="s">
        <v>16</v>
      </c>
      <c r="D639" s="46" t="s">
        <v>1115</v>
      </c>
      <c r="E639" s="44">
        <v>150</v>
      </c>
    </row>
    <row r="640" s="3" customFormat="1" ht="24" customHeight="1" spans="1:5">
      <c r="A640" s="69">
        <f t="shared" si="9"/>
        <v>637</v>
      </c>
      <c r="B640" s="43" t="s">
        <v>1116</v>
      </c>
      <c r="C640" s="42" t="s">
        <v>7</v>
      </c>
      <c r="D640" s="46" t="s">
        <v>1117</v>
      </c>
      <c r="E640" s="44">
        <v>150</v>
      </c>
    </row>
    <row r="641" s="3" customFormat="1" ht="24" customHeight="1" spans="1:5">
      <c r="A641" s="69">
        <f t="shared" si="9"/>
        <v>638</v>
      </c>
      <c r="B641" s="43" t="s">
        <v>1118</v>
      </c>
      <c r="C641" s="42" t="s">
        <v>7</v>
      </c>
      <c r="D641" s="46" t="s">
        <v>1119</v>
      </c>
      <c r="E641" s="44">
        <v>150</v>
      </c>
    </row>
    <row r="642" s="3" customFormat="1" ht="24" customHeight="1" spans="1:5">
      <c r="A642" s="69">
        <f t="shared" si="9"/>
        <v>639</v>
      </c>
      <c r="B642" s="48" t="s">
        <v>1120</v>
      </c>
      <c r="C642" s="42" t="s">
        <v>7</v>
      </c>
      <c r="D642" s="48" t="s">
        <v>1121</v>
      </c>
      <c r="E642" s="44">
        <v>150</v>
      </c>
    </row>
    <row r="643" s="3" customFormat="1" ht="24" customHeight="1" spans="1:5">
      <c r="A643" s="69">
        <f t="shared" si="9"/>
        <v>640</v>
      </c>
      <c r="B643" s="48" t="s">
        <v>1122</v>
      </c>
      <c r="C643" s="42" t="s">
        <v>7</v>
      </c>
      <c r="D643" s="47" t="s">
        <v>1123</v>
      </c>
      <c r="E643" s="44">
        <v>150</v>
      </c>
    </row>
    <row r="644" s="3" customFormat="1" ht="24" customHeight="1" spans="1:5">
      <c r="A644" s="69">
        <f t="shared" ref="A644:A707" si="10">ROW()-3</f>
        <v>641</v>
      </c>
      <c r="B644" s="48" t="s">
        <v>1124</v>
      </c>
      <c r="C644" s="42" t="s">
        <v>16</v>
      </c>
      <c r="D644" s="47" t="s">
        <v>1125</v>
      </c>
      <c r="E644" s="44">
        <v>150</v>
      </c>
    </row>
    <row r="645" s="3" customFormat="1" ht="24" customHeight="1" spans="1:5">
      <c r="A645" s="69">
        <f t="shared" si="10"/>
        <v>642</v>
      </c>
      <c r="B645" s="48" t="s">
        <v>1126</v>
      </c>
      <c r="C645" s="42" t="s">
        <v>16</v>
      </c>
      <c r="D645" s="48" t="s">
        <v>1127</v>
      </c>
      <c r="E645" s="44">
        <v>150</v>
      </c>
    </row>
    <row r="646" s="3" customFormat="1" ht="24" customHeight="1" spans="1:5">
      <c r="A646" s="69">
        <f t="shared" si="10"/>
        <v>643</v>
      </c>
      <c r="B646" s="48" t="s">
        <v>1128</v>
      </c>
      <c r="C646" s="42" t="s">
        <v>16</v>
      </c>
      <c r="D646" s="48" t="s">
        <v>1129</v>
      </c>
      <c r="E646" s="44">
        <v>150</v>
      </c>
    </row>
    <row r="647" s="3" customFormat="1" ht="24" customHeight="1" spans="1:5">
      <c r="A647" s="69">
        <f t="shared" si="10"/>
        <v>644</v>
      </c>
      <c r="B647" s="48" t="s">
        <v>1130</v>
      </c>
      <c r="C647" s="42" t="s">
        <v>7</v>
      </c>
      <c r="D647" s="48" t="s">
        <v>1131</v>
      </c>
      <c r="E647" s="44">
        <v>150</v>
      </c>
    </row>
    <row r="648" s="3" customFormat="1" ht="24" customHeight="1" spans="1:5">
      <c r="A648" s="69">
        <f t="shared" si="10"/>
        <v>645</v>
      </c>
      <c r="B648" s="48" t="s">
        <v>1132</v>
      </c>
      <c r="C648" s="42" t="s">
        <v>7</v>
      </c>
      <c r="D648" s="48" t="s">
        <v>1133</v>
      </c>
      <c r="E648" s="44">
        <v>150</v>
      </c>
    </row>
    <row r="649" s="3" customFormat="1" ht="24" customHeight="1" spans="1:5">
      <c r="A649" s="69">
        <f t="shared" si="10"/>
        <v>646</v>
      </c>
      <c r="B649" s="48" t="s">
        <v>1134</v>
      </c>
      <c r="C649" s="42" t="s">
        <v>16</v>
      </c>
      <c r="D649" s="48" t="s">
        <v>1135</v>
      </c>
      <c r="E649" s="44">
        <v>150</v>
      </c>
    </row>
    <row r="650" s="3" customFormat="1" ht="24" customHeight="1" spans="1:5">
      <c r="A650" s="69">
        <f t="shared" si="10"/>
        <v>647</v>
      </c>
      <c r="B650" s="48" t="s">
        <v>1136</v>
      </c>
      <c r="C650" s="42" t="s">
        <v>7</v>
      </c>
      <c r="D650" s="48" t="s">
        <v>1137</v>
      </c>
      <c r="E650" s="44">
        <v>150</v>
      </c>
    </row>
    <row r="651" s="3" customFormat="1" ht="24" customHeight="1" spans="1:5">
      <c r="A651" s="69">
        <f t="shared" si="10"/>
        <v>648</v>
      </c>
      <c r="B651" s="48" t="s">
        <v>1138</v>
      </c>
      <c r="C651" s="42" t="s">
        <v>7</v>
      </c>
      <c r="D651" s="48" t="s">
        <v>1139</v>
      </c>
      <c r="E651" s="44">
        <v>150</v>
      </c>
    </row>
    <row r="652" s="3" customFormat="1" ht="24" customHeight="1" spans="1:5">
      <c r="A652" s="69">
        <f t="shared" si="10"/>
        <v>649</v>
      </c>
      <c r="B652" s="48" t="s">
        <v>1140</v>
      </c>
      <c r="C652" s="42" t="s">
        <v>7</v>
      </c>
      <c r="D652" s="48" t="s">
        <v>1141</v>
      </c>
      <c r="E652" s="44">
        <v>150</v>
      </c>
    </row>
    <row r="653" s="3" customFormat="1" ht="24" customHeight="1" spans="1:5">
      <c r="A653" s="69">
        <f t="shared" si="10"/>
        <v>650</v>
      </c>
      <c r="B653" s="48" t="s">
        <v>1142</v>
      </c>
      <c r="C653" s="42" t="s">
        <v>7</v>
      </c>
      <c r="D653" s="48" t="s">
        <v>1143</v>
      </c>
      <c r="E653" s="44">
        <v>150</v>
      </c>
    </row>
    <row r="654" s="3" customFormat="1" ht="24" customHeight="1" spans="1:5">
      <c r="A654" s="69">
        <f t="shared" si="10"/>
        <v>651</v>
      </c>
      <c r="B654" s="48" t="s">
        <v>1144</v>
      </c>
      <c r="C654" s="42" t="s">
        <v>7</v>
      </c>
      <c r="D654" s="48" t="s">
        <v>1145</v>
      </c>
      <c r="E654" s="44">
        <v>150</v>
      </c>
    </row>
    <row r="655" s="3" customFormat="1" ht="24" customHeight="1" spans="1:5">
      <c r="A655" s="69">
        <f t="shared" si="10"/>
        <v>652</v>
      </c>
      <c r="B655" s="48" t="s">
        <v>1146</v>
      </c>
      <c r="C655" s="42" t="s">
        <v>7</v>
      </c>
      <c r="D655" s="48" t="s">
        <v>1147</v>
      </c>
      <c r="E655" s="44">
        <v>150</v>
      </c>
    </row>
    <row r="656" s="3" customFormat="1" ht="24" customHeight="1" spans="1:5">
      <c r="A656" s="69">
        <f t="shared" si="10"/>
        <v>653</v>
      </c>
      <c r="B656" s="48" t="s">
        <v>1148</v>
      </c>
      <c r="C656" s="42" t="s">
        <v>7</v>
      </c>
      <c r="D656" s="48" t="s">
        <v>1149</v>
      </c>
      <c r="E656" s="44">
        <v>150</v>
      </c>
    </row>
    <row r="657" s="3" customFormat="1" ht="24" customHeight="1" spans="1:5">
      <c r="A657" s="69">
        <f t="shared" si="10"/>
        <v>654</v>
      </c>
      <c r="B657" s="48" t="s">
        <v>1150</v>
      </c>
      <c r="C657" s="42" t="s">
        <v>16</v>
      </c>
      <c r="D657" s="48" t="s">
        <v>1151</v>
      </c>
      <c r="E657" s="44">
        <v>150</v>
      </c>
    </row>
    <row r="658" s="3" customFormat="1" ht="24" customHeight="1" spans="1:5">
      <c r="A658" s="69">
        <f t="shared" si="10"/>
        <v>655</v>
      </c>
      <c r="B658" s="48" t="s">
        <v>1152</v>
      </c>
      <c r="C658" s="42" t="s">
        <v>16</v>
      </c>
      <c r="D658" s="48" t="s">
        <v>1153</v>
      </c>
      <c r="E658" s="44">
        <v>150</v>
      </c>
    </row>
    <row r="659" s="3" customFormat="1" ht="24" customHeight="1" spans="1:5">
      <c r="A659" s="69">
        <f t="shared" si="10"/>
        <v>656</v>
      </c>
      <c r="B659" s="48" t="s">
        <v>1154</v>
      </c>
      <c r="C659" s="42" t="s">
        <v>16</v>
      </c>
      <c r="D659" s="48" t="s">
        <v>1155</v>
      </c>
      <c r="E659" s="44">
        <v>150</v>
      </c>
    </row>
    <row r="660" s="3" customFormat="1" ht="24" customHeight="1" spans="1:5">
      <c r="A660" s="69">
        <f t="shared" si="10"/>
        <v>657</v>
      </c>
      <c r="B660" s="48" t="s">
        <v>1156</v>
      </c>
      <c r="C660" s="42" t="s">
        <v>16</v>
      </c>
      <c r="D660" s="48" t="s">
        <v>1157</v>
      </c>
      <c r="E660" s="44">
        <v>150</v>
      </c>
    </row>
    <row r="661" s="3" customFormat="1" ht="24" customHeight="1" spans="1:5">
      <c r="A661" s="69">
        <f t="shared" si="10"/>
        <v>658</v>
      </c>
      <c r="B661" s="48" t="s">
        <v>1158</v>
      </c>
      <c r="C661" s="42" t="s">
        <v>7</v>
      </c>
      <c r="D661" s="48" t="s">
        <v>1157</v>
      </c>
      <c r="E661" s="44">
        <v>150</v>
      </c>
    </row>
    <row r="662" s="3" customFormat="1" ht="24" customHeight="1" spans="1:5">
      <c r="A662" s="69">
        <f t="shared" si="10"/>
        <v>659</v>
      </c>
      <c r="B662" s="48" t="s">
        <v>1159</v>
      </c>
      <c r="C662" s="42" t="s">
        <v>7</v>
      </c>
      <c r="D662" s="48" t="s">
        <v>1160</v>
      </c>
      <c r="E662" s="44">
        <v>150</v>
      </c>
    </row>
    <row r="663" s="3" customFormat="1" ht="24" customHeight="1" spans="1:5">
      <c r="A663" s="69">
        <f t="shared" si="10"/>
        <v>660</v>
      </c>
      <c r="B663" s="48" t="s">
        <v>1161</v>
      </c>
      <c r="C663" s="42" t="s">
        <v>16</v>
      </c>
      <c r="D663" s="48" t="s">
        <v>1162</v>
      </c>
      <c r="E663" s="44">
        <v>150</v>
      </c>
    </row>
    <row r="664" s="21" customFormat="1" ht="24" customHeight="1" spans="1:5">
      <c r="A664" s="69">
        <f t="shared" si="10"/>
        <v>661</v>
      </c>
      <c r="B664" s="48" t="s">
        <v>1163</v>
      </c>
      <c r="C664" s="42" t="s">
        <v>7</v>
      </c>
      <c r="D664" s="48" t="s">
        <v>1164</v>
      </c>
      <c r="E664" s="44">
        <v>150</v>
      </c>
    </row>
    <row r="665" s="3" customFormat="1" ht="24" customHeight="1" spans="1:5">
      <c r="A665" s="69">
        <f t="shared" si="10"/>
        <v>662</v>
      </c>
      <c r="B665" s="48" t="s">
        <v>1165</v>
      </c>
      <c r="C665" s="42" t="s">
        <v>7</v>
      </c>
      <c r="D665" s="48" t="s">
        <v>1166</v>
      </c>
      <c r="E665" s="44">
        <v>150</v>
      </c>
    </row>
    <row r="666" s="3" customFormat="1" ht="24" customHeight="1" spans="1:5">
      <c r="A666" s="69">
        <f t="shared" si="10"/>
        <v>663</v>
      </c>
      <c r="B666" s="48" t="s">
        <v>1167</v>
      </c>
      <c r="C666" s="42" t="s">
        <v>16</v>
      </c>
      <c r="D666" s="48" t="s">
        <v>1168</v>
      </c>
      <c r="E666" s="44">
        <v>150</v>
      </c>
    </row>
    <row r="667" s="3" customFormat="1" ht="24" customHeight="1" spans="1:5">
      <c r="A667" s="69">
        <f t="shared" si="10"/>
        <v>664</v>
      </c>
      <c r="B667" s="48" t="s">
        <v>1169</v>
      </c>
      <c r="C667" s="42" t="s">
        <v>7</v>
      </c>
      <c r="D667" s="48" t="s">
        <v>1170</v>
      </c>
      <c r="E667" s="44">
        <v>150</v>
      </c>
    </row>
    <row r="668" s="3" customFormat="1" ht="24" customHeight="1" spans="1:5">
      <c r="A668" s="69">
        <f t="shared" si="10"/>
        <v>665</v>
      </c>
      <c r="B668" s="48" t="s">
        <v>1171</v>
      </c>
      <c r="C668" s="42" t="s">
        <v>7</v>
      </c>
      <c r="D668" s="48" t="s">
        <v>1172</v>
      </c>
      <c r="E668" s="44">
        <v>150</v>
      </c>
    </row>
    <row r="669" s="3" customFormat="1" ht="24" customHeight="1" spans="1:5">
      <c r="A669" s="69">
        <f t="shared" si="10"/>
        <v>666</v>
      </c>
      <c r="B669" s="48" t="s">
        <v>1173</v>
      </c>
      <c r="C669" s="42" t="s">
        <v>7</v>
      </c>
      <c r="D669" s="48" t="s">
        <v>1174</v>
      </c>
      <c r="E669" s="44">
        <v>150</v>
      </c>
    </row>
    <row r="670" s="3" customFormat="1" ht="24" customHeight="1" spans="1:5">
      <c r="A670" s="69">
        <f t="shared" si="10"/>
        <v>667</v>
      </c>
      <c r="B670" s="48" t="s">
        <v>1175</v>
      </c>
      <c r="C670" s="42" t="s">
        <v>16</v>
      </c>
      <c r="D670" s="48" t="s">
        <v>1176</v>
      </c>
      <c r="E670" s="44">
        <v>150</v>
      </c>
    </row>
    <row r="671" s="3" customFormat="1" ht="24" customHeight="1" spans="1:5">
      <c r="A671" s="69">
        <f t="shared" si="10"/>
        <v>668</v>
      </c>
      <c r="B671" s="48" t="s">
        <v>1177</v>
      </c>
      <c r="C671" s="42" t="s">
        <v>7</v>
      </c>
      <c r="D671" s="48" t="s">
        <v>1178</v>
      </c>
      <c r="E671" s="44">
        <v>150</v>
      </c>
    </row>
    <row r="672" s="3" customFormat="1" ht="24" customHeight="1" spans="1:5">
      <c r="A672" s="69">
        <f t="shared" si="10"/>
        <v>669</v>
      </c>
      <c r="B672" s="48" t="s">
        <v>1179</v>
      </c>
      <c r="C672" s="42" t="s">
        <v>7</v>
      </c>
      <c r="D672" s="48" t="s">
        <v>1180</v>
      </c>
      <c r="E672" s="44">
        <v>150</v>
      </c>
    </row>
    <row r="673" s="3" customFormat="1" ht="24" customHeight="1" spans="1:5">
      <c r="A673" s="69">
        <f t="shared" si="10"/>
        <v>670</v>
      </c>
      <c r="B673" s="48" t="s">
        <v>1181</v>
      </c>
      <c r="C673" s="42" t="s">
        <v>7</v>
      </c>
      <c r="D673" s="48" t="s">
        <v>1182</v>
      </c>
      <c r="E673" s="44">
        <v>150</v>
      </c>
    </row>
    <row r="674" s="3" customFormat="1" ht="24" customHeight="1" spans="1:5">
      <c r="A674" s="69">
        <f t="shared" si="10"/>
        <v>671</v>
      </c>
      <c r="B674" s="48" t="s">
        <v>1183</v>
      </c>
      <c r="C674" s="42" t="s">
        <v>16</v>
      </c>
      <c r="D674" s="48" t="s">
        <v>1182</v>
      </c>
      <c r="E674" s="44">
        <v>150</v>
      </c>
    </row>
    <row r="675" s="3" customFormat="1" ht="24" customHeight="1" spans="1:5">
      <c r="A675" s="69">
        <f t="shared" si="10"/>
        <v>672</v>
      </c>
      <c r="B675" s="48" t="s">
        <v>1184</v>
      </c>
      <c r="C675" s="42" t="s">
        <v>16</v>
      </c>
      <c r="D675" s="48" t="s">
        <v>1185</v>
      </c>
      <c r="E675" s="44">
        <v>150</v>
      </c>
    </row>
    <row r="676" s="3" customFormat="1" ht="24" customHeight="1" spans="1:5">
      <c r="A676" s="69">
        <f t="shared" si="10"/>
        <v>673</v>
      </c>
      <c r="B676" s="48" t="s">
        <v>1186</v>
      </c>
      <c r="C676" s="42" t="s">
        <v>7</v>
      </c>
      <c r="D676" s="48" t="s">
        <v>1187</v>
      </c>
      <c r="E676" s="44">
        <v>150</v>
      </c>
    </row>
    <row r="677" s="3" customFormat="1" ht="24" customHeight="1" spans="1:5">
      <c r="A677" s="69">
        <f t="shared" si="10"/>
        <v>674</v>
      </c>
      <c r="B677" s="48" t="s">
        <v>1188</v>
      </c>
      <c r="C677" s="42" t="s">
        <v>7</v>
      </c>
      <c r="D677" s="48" t="s">
        <v>1189</v>
      </c>
      <c r="E677" s="44">
        <v>150</v>
      </c>
    </row>
    <row r="678" s="21" customFormat="1" ht="24" customHeight="1" spans="1:5">
      <c r="A678" s="69">
        <f t="shared" si="10"/>
        <v>675</v>
      </c>
      <c r="B678" s="48" t="s">
        <v>1190</v>
      </c>
      <c r="C678" s="42" t="s">
        <v>7</v>
      </c>
      <c r="D678" s="48" t="s">
        <v>1191</v>
      </c>
      <c r="E678" s="44">
        <v>150</v>
      </c>
    </row>
    <row r="679" s="3" customFormat="1" ht="24" customHeight="1" spans="1:5">
      <c r="A679" s="69">
        <f t="shared" si="10"/>
        <v>676</v>
      </c>
      <c r="B679" s="48" t="s">
        <v>1192</v>
      </c>
      <c r="C679" s="42" t="s">
        <v>7</v>
      </c>
      <c r="D679" s="48" t="s">
        <v>1193</v>
      </c>
      <c r="E679" s="44">
        <v>150</v>
      </c>
    </row>
    <row r="680" s="3" customFormat="1" ht="24" customHeight="1" spans="1:5">
      <c r="A680" s="69">
        <f t="shared" si="10"/>
        <v>677</v>
      </c>
      <c r="B680" s="48" t="s">
        <v>1194</v>
      </c>
      <c r="C680" s="42" t="s">
        <v>7</v>
      </c>
      <c r="D680" s="48" t="s">
        <v>1195</v>
      </c>
      <c r="E680" s="44">
        <v>150</v>
      </c>
    </row>
    <row r="681" s="3" customFormat="1" ht="24" customHeight="1" spans="1:5">
      <c r="A681" s="69">
        <f t="shared" si="10"/>
        <v>678</v>
      </c>
      <c r="B681" s="48" t="s">
        <v>1196</v>
      </c>
      <c r="C681" s="42" t="s">
        <v>7</v>
      </c>
      <c r="D681" s="48" t="s">
        <v>1197</v>
      </c>
      <c r="E681" s="44">
        <v>150</v>
      </c>
    </row>
    <row r="682" s="3" customFormat="1" ht="24" customHeight="1" spans="1:5">
      <c r="A682" s="69">
        <f t="shared" si="10"/>
        <v>679</v>
      </c>
      <c r="B682" s="48" t="s">
        <v>1198</v>
      </c>
      <c r="C682" s="42" t="s">
        <v>16</v>
      </c>
      <c r="D682" s="48" t="s">
        <v>1199</v>
      </c>
      <c r="E682" s="44">
        <v>150</v>
      </c>
    </row>
    <row r="683" s="3" customFormat="1" ht="24" customHeight="1" spans="1:5">
      <c r="A683" s="69">
        <f t="shared" si="10"/>
        <v>680</v>
      </c>
      <c r="B683" s="48" t="s">
        <v>1200</v>
      </c>
      <c r="C683" s="42" t="s">
        <v>16</v>
      </c>
      <c r="D683" s="48" t="s">
        <v>1201</v>
      </c>
      <c r="E683" s="44">
        <v>150</v>
      </c>
    </row>
    <row r="684" s="3" customFormat="1" ht="24" customHeight="1" spans="1:5">
      <c r="A684" s="69">
        <f t="shared" si="10"/>
        <v>681</v>
      </c>
      <c r="B684" s="48" t="s">
        <v>1202</v>
      </c>
      <c r="C684" s="42" t="s">
        <v>16</v>
      </c>
      <c r="D684" s="48" t="s">
        <v>1203</v>
      </c>
      <c r="E684" s="44">
        <v>150</v>
      </c>
    </row>
    <row r="685" s="3" customFormat="1" ht="24" customHeight="1" spans="1:5">
      <c r="A685" s="69">
        <f t="shared" si="10"/>
        <v>682</v>
      </c>
      <c r="B685" s="48" t="s">
        <v>1204</v>
      </c>
      <c r="C685" s="42" t="s">
        <v>16</v>
      </c>
      <c r="D685" s="48" t="s">
        <v>1205</v>
      </c>
      <c r="E685" s="44">
        <v>150</v>
      </c>
    </row>
    <row r="686" s="3" customFormat="1" ht="24" customHeight="1" spans="1:5">
      <c r="A686" s="69">
        <f t="shared" si="10"/>
        <v>683</v>
      </c>
      <c r="B686" s="48" t="s">
        <v>1206</v>
      </c>
      <c r="C686" s="42" t="s">
        <v>16</v>
      </c>
      <c r="D686" s="48" t="s">
        <v>1207</v>
      </c>
      <c r="E686" s="44">
        <v>150</v>
      </c>
    </row>
    <row r="687" s="3" customFormat="1" ht="24" customHeight="1" spans="1:5">
      <c r="A687" s="69">
        <f t="shared" si="10"/>
        <v>684</v>
      </c>
      <c r="B687" s="48" t="s">
        <v>1208</v>
      </c>
      <c r="C687" s="42" t="s">
        <v>16</v>
      </c>
      <c r="D687" s="48" t="s">
        <v>1209</v>
      </c>
      <c r="E687" s="44">
        <v>150</v>
      </c>
    </row>
    <row r="688" s="3" customFormat="1" ht="24" customHeight="1" spans="1:5">
      <c r="A688" s="69">
        <f t="shared" si="10"/>
        <v>685</v>
      </c>
      <c r="B688" s="48" t="s">
        <v>1210</v>
      </c>
      <c r="C688" s="42" t="s">
        <v>7</v>
      </c>
      <c r="D688" s="48" t="s">
        <v>1211</v>
      </c>
      <c r="E688" s="44">
        <v>150</v>
      </c>
    </row>
    <row r="689" s="3" customFormat="1" ht="24" customHeight="1" spans="1:5">
      <c r="A689" s="69">
        <f t="shared" si="10"/>
        <v>686</v>
      </c>
      <c r="B689" s="48" t="s">
        <v>1212</v>
      </c>
      <c r="C689" s="42" t="s">
        <v>7</v>
      </c>
      <c r="D689" s="48" t="s">
        <v>1213</v>
      </c>
      <c r="E689" s="44">
        <v>150</v>
      </c>
    </row>
    <row r="690" s="3" customFormat="1" ht="24" customHeight="1" spans="1:5">
      <c r="A690" s="69">
        <f t="shared" si="10"/>
        <v>687</v>
      </c>
      <c r="B690" s="48" t="s">
        <v>1214</v>
      </c>
      <c r="C690" s="42" t="s">
        <v>7</v>
      </c>
      <c r="D690" s="48" t="s">
        <v>1215</v>
      </c>
      <c r="E690" s="44">
        <v>150</v>
      </c>
    </row>
    <row r="691" s="3" customFormat="1" ht="24" customHeight="1" spans="1:5">
      <c r="A691" s="69">
        <f t="shared" si="10"/>
        <v>688</v>
      </c>
      <c r="B691" s="48" t="s">
        <v>1216</v>
      </c>
      <c r="C691" s="42" t="s">
        <v>16</v>
      </c>
      <c r="D691" s="48" t="s">
        <v>1217</v>
      </c>
      <c r="E691" s="44">
        <v>150</v>
      </c>
    </row>
    <row r="692" s="3" customFormat="1" ht="24" customHeight="1" spans="1:5">
      <c r="A692" s="69">
        <f t="shared" si="10"/>
        <v>689</v>
      </c>
      <c r="B692" s="48" t="s">
        <v>1218</v>
      </c>
      <c r="C692" s="42" t="s">
        <v>7</v>
      </c>
      <c r="D692" s="48" t="s">
        <v>1219</v>
      </c>
      <c r="E692" s="44">
        <v>150</v>
      </c>
    </row>
    <row r="693" s="3" customFormat="1" ht="24" customHeight="1" spans="1:5">
      <c r="A693" s="69">
        <f t="shared" si="10"/>
        <v>690</v>
      </c>
      <c r="B693" s="48" t="s">
        <v>1220</v>
      </c>
      <c r="C693" s="42" t="s">
        <v>7</v>
      </c>
      <c r="D693" s="48" t="s">
        <v>1221</v>
      </c>
      <c r="E693" s="44">
        <v>150</v>
      </c>
    </row>
    <row r="694" s="3" customFormat="1" ht="24" customHeight="1" spans="1:5">
      <c r="A694" s="69">
        <f t="shared" si="10"/>
        <v>691</v>
      </c>
      <c r="B694" s="48" t="s">
        <v>1222</v>
      </c>
      <c r="C694" s="42" t="s">
        <v>16</v>
      </c>
      <c r="D694" s="48" t="s">
        <v>1221</v>
      </c>
      <c r="E694" s="44">
        <v>150</v>
      </c>
    </row>
    <row r="695" s="3" customFormat="1" ht="24" customHeight="1" spans="1:5">
      <c r="A695" s="69">
        <f t="shared" si="10"/>
        <v>692</v>
      </c>
      <c r="B695" s="48" t="s">
        <v>1223</v>
      </c>
      <c r="C695" s="42" t="s">
        <v>7</v>
      </c>
      <c r="D695" s="48" t="s">
        <v>1224</v>
      </c>
      <c r="E695" s="44">
        <v>150</v>
      </c>
    </row>
    <row r="696" s="3" customFormat="1" ht="24" customHeight="1" spans="1:5">
      <c r="A696" s="69">
        <f t="shared" si="10"/>
        <v>693</v>
      </c>
      <c r="B696" s="48" t="s">
        <v>1225</v>
      </c>
      <c r="C696" s="42" t="s">
        <v>16</v>
      </c>
      <c r="D696" s="48" t="s">
        <v>1226</v>
      </c>
      <c r="E696" s="44">
        <v>150</v>
      </c>
    </row>
    <row r="697" s="3" customFormat="1" ht="24" customHeight="1" spans="1:5">
      <c r="A697" s="69">
        <f t="shared" si="10"/>
        <v>694</v>
      </c>
      <c r="B697" s="48" t="s">
        <v>1227</v>
      </c>
      <c r="C697" s="42" t="s">
        <v>7</v>
      </c>
      <c r="D697" s="48" t="s">
        <v>1228</v>
      </c>
      <c r="E697" s="44">
        <v>150</v>
      </c>
    </row>
    <row r="698" s="3" customFormat="1" ht="24" customHeight="1" spans="1:5">
      <c r="A698" s="69">
        <f t="shared" si="10"/>
        <v>695</v>
      </c>
      <c r="B698" s="48" t="s">
        <v>1229</v>
      </c>
      <c r="C698" s="42" t="s">
        <v>7</v>
      </c>
      <c r="D698" s="48" t="s">
        <v>1230</v>
      </c>
      <c r="E698" s="44">
        <v>150</v>
      </c>
    </row>
    <row r="699" s="3" customFormat="1" ht="24" customHeight="1" spans="1:5">
      <c r="A699" s="69">
        <f t="shared" si="10"/>
        <v>696</v>
      </c>
      <c r="B699" s="48" t="s">
        <v>1231</v>
      </c>
      <c r="C699" s="42" t="s">
        <v>7</v>
      </c>
      <c r="D699" s="48" t="s">
        <v>1232</v>
      </c>
      <c r="E699" s="44">
        <v>150</v>
      </c>
    </row>
    <row r="700" s="3" customFormat="1" ht="24" customHeight="1" spans="1:5">
      <c r="A700" s="69">
        <f t="shared" si="10"/>
        <v>697</v>
      </c>
      <c r="B700" s="48" t="s">
        <v>1233</v>
      </c>
      <c r="C700" s="42" t="s">
        <v>16</v>
      </c>
      <c r="D700" s="48" t="s">
        <v>1234</v>
      </c>
      <c r="E700" s="44">
        <v>150</v>
      </c>
    </row>
    <row r="701" s="3" customFormat="1" ht="24" customHeight="1" spans="1:5">
      <c r="A701" s="69">
        <f t="shared" si="10"/>
        <v>698</v>
      </c>
      <c r="B701" s="48" t="s">
        <v>1235</v>
      </c>
      <c r="C701" s="42" t="s">
        <v>7</v>
      </c>
      <c r="D701" s="48" t="s">
        <v>1236</v>
      </c>
      <c r="E701" s="44">
        <v>150</v>
      </c>
    </row>
    <row r="702" s="3" customFormat="1" ht="24" customHeight="1" spans="1:5">
      <c r="A702" s="69">
        <f t="shared" si="10"/>
        <v>699</v>
      </c>
      <c r="B702" s="48" t="s">
        <v>1237</v>
      </c>
      <c r="C702" s="42" t="s">
        <v>7</v>
      </c>
      <c r="D702" s="48" t="s">
        <v>1238</v>
      </c>
      <c r="E702" s="44">
        <v>150</v>
      </c>
    </row>
    <row r="703" s="3" customFormat="1" ht="24" customHeight="1" spans="1:5">
      <c r="A703" s="69">
        <f t="shared" si="10"/>
        <v>700</v>
      </c>
      <c r="B703" s="48" t="s">
        <v>1239</v>
      </c>
      <c r="C703" s="42" t="s">
        <v>16</v>
      </c>
      <c r="D703" s="48" t="s">
        <v>1240</v>
      </c>
      <c r="E703" s="44">
        <v>150</v>
      </c>
    </row>
    <row r="704" s="3" customFormat="1" ht="24" customHeight="1" spans="1:5">
      <c r="A704" s="69">
        <f t="shared" si="10"/>
        <v>701</v>
      </c>
      <c r="B704" s="48" t="s">
        <v>1241</v>
      </c>
      <c r="C704" s="42" t="s">
        <v>7</v>
      </c>
      <c r="D704" s="48" t="s">
        <v>1242</v>
      </c>
      <c r="E704" s="44">
        <v>150</v>
      </c>
    </row>
    <row r="705" s="3" customFormat="1" ht="24" customHeight="1" spans="1:5">
      <c r="A705" s="69">
        <f t="shared" si="10"/>
        <v>702</v>
      </c>
      <c r="B705" s="48" t="s">
        <v>1243</v>
      </c>
      <c r="C705" s="42" t="s">
        <v>7</v>
      </c>
      <c r="D705" s="48" t="s">
        <v>1244</v>
      </c>
      <c r="E705" s="44">
        <v>150</v>
      </c>
    </row>
    <row r="706" s="3" customFormat="1" ht="24" customHeight="1" spans="1:5">
      <c r="A706" s="69">
        <f t="shared" si="10"/>
        <v>703</v>
      </c>
      <c r="B706" s="48" t="s">
        <v>1245</v>
      </c>
      <c r="C706" s="42" t="s">
        <v>16</v>
      </c>
      <c r="D706" s="48" t="s">
        <v>1246</v>
      </c>
      <c r="E706" s="44">
        <v>150</v>
      </c>
    </row>
    <row r="707" s="3" customFormat="1" ht="24" customHeight="1" spans="1:5">
      <c r="A707" s="69">
        <f t="shared" si="10"/>
        <v>704</v>
      </c>
      <c r="B707" s="48" t="s">
        <v>1247</v>
      </c>
      <c r="C707" s="42" t="s">
        <v>16</v>
      </c>
      <c r="D707" s="48" t="s">
        <v>1248</v>
      </c>
      <c r="E707" s="44">
        <v>150</v>
      </c>
    </row>
    <row r="708" s="3" customFormat="1" ht="24" customHeight="1" spans="1:5">
      <c r="A708" s="69">
        <f t="shared" ref="A708:A771" si="11">ROW()-3</f>
        <v>705</v>
      </c>
      <c r="B708" s="48" t="s">
        <v>1249</v>
      </c>
      <c r="C708" s="42" t="s">
        <v>16</v>
      </c>
      <c r="D708" s="48" t="s">
        <v>1250</v>
      </c>
      <c r="E708" s="44">
        <v>150</v>
      </c>
    </row>
    <row r="709" s="3" customFormat="1" ht="24" customHeight="1" spans="1:5">
      <c r="A709" s="69">
        <f t="shared" si="11"/>
        <v>706</v>
      </c>
      <c r="B709" s="48" t="s">
        <v>1251</v>
      </c>
      <c r="C709" s="42" t="s">
        <v>7</v>
      </c>
      <c r="D709" s="48" t="s">
        <v>1252</v>
      </c>
      <c r="E709" s="44">
        <v>150</v>
      </c>
    </row>
    <row r="710" s="3" customFormat="1" ht="24" customHeight="1" spans="1:5">
      <c r="A710" s="69">
        <f t="shared" si="11"/>
        <v>707</v>
      </c>
      <c r="B710" s="48" t="s">
        <v>1253</v>
      </c>
      <c r="C710" s="42" t="s">
        <v>7</v>
      </c>
      <c r="D710" s="48" t="s">
        <v>1254</v>
      </c>
      <c r="E710" s="44">
        <v>150</v>
      </c>
    </row>
    <row r="711" s="3" customFormat="1" ht="24" customHeight="1" spans="1:5">
      <c r="A711" s="69">
        <f t="shared" si="11"/>
        <v>708</v>
      </c>
      <c r="B711" s="48" t="s">
        <v>1255</v>
      </c>
      <c r="C711" s="42" t="s">
        <v>16</v>
      </c>
      <c r="D711" s="48" t="s">
        <v>1256</v>
      </c>
      <c r="E711" s="44">
        <v>150</v>
      </c>
    </row>
    <row r="712" s="3" customFormat="1" ht="24" customHeight="1" spans="1:5">
      <c r="A712" s="69">
        <f t="shared" si="11"/>
        <v>709</v>
      </c>
      <c r="B712" s="48" t="s">
        <v>1257</v>
      </c>
      <c r="C712" s="42" t="s">
        <v>7</v>
      </c>
      <c r="D712" s="48" t="s">
        <v>1258</v>
      </c>
      <c r="E712" s="44">
        <v>150</v>
      </c>
    </row>
    <row r="713" s="3" customFormat="1" ht="24" customHeight="1" spans="1:5">
      <c r="A713" s="69">
        <f t="shared" si="11"/>
        <v>710</v>
      </c>
      <c r="B713" s="48" t="s">
        <v>1259</v>
      </c>
      <c r="C713" s="42" t="s">
        <v>7</v>
      </c>
      <c r="D713" s="48" t="s">
        <v>1260</v>
      </c>
      <c r="E713" s="44">
        <v>150</v>
      </c>
    </row>
    <row r="714" s="3" customFormat="1" ht="24" customHeight="1" spans="1:5">
      <c r="A714" s="69">
        <f t="shared" si="11"/>
        <v>711</v>
      </c>
      <c r="B714" s="48" t="s">
        <v>1261</v>
      </c>
      <c r="C714" s="42" t="s">
        <v>7</v>
      </c>
      <c r="D714" s="48" t="s">
        <v>1262</v>
      </c>
      <c r="E714" s="44">
        <v>150</v>
      </c>
    </row>
    <row r="715" s="3" customFormat="1" ht="24" customHeight="1" spans="1:5">
      <c r="A715" s="69">
        <f t="shared" si="11"/>
        <v>712</v>
      </c>
      <c r="B715" s="48" t="s">
        <v>1263</v>
      </c>
      <c r="C715" s="42" t="s">
        <v>16</v>
      </c>
      <c r="D715" s="48" t="s">
        <v>1264</v>
      </c>
      <c r="E715" s="44">
        <v>150</v>
      </c>
    </row>
    <row r="716" s="3" customFormat="1" ht="24" customHeight="1" spans="1:5">
      <c r="A716" s="69">
        <f t="shared" si="11"/>
        <v>713</v>
      </c>
      <c r="B716" s="48" t="s">
        <v>1265</v>
      </c>
      <c r="C716" s="42" t="s">
        <v>7</v>
      </c>
      <c r="D716" s="48" t="s">
        <v>1266</v>
      </c>
      <c r="E716" s="44">
        <v>150</v>
      </c>
    </row>
    <row r="717" s="3" customFormat="1" ht="24" customHeight="1" spans="1:5">
      <c r="A717" s="69">
        <f t="shared" si="11"/>
        <v>714</v>
      </c>
      <c r="B717" s="48" t="s">
        <v>1267</v>
      </c>
      <c r="C717" s="42" t="s">
        <v>16</v>
      </c>
      <c r="D717" s="48" t="s">
        <v>1268</v>
      </c>
      <c r="E717" s="44">
        <v>150</v>
      </c>
    </row>
    <row r="718" s="3" customFormat="1" ht="24" customHeight="1" spans="1:5">
      <c r="A718" s="69">
        <f t="shared" si="11"/>
        <v>715</v>
      </c>
      <c r="B718" s="48" t="s">
        <v>1269</v>
      </c>
      <c r="C718" s="42" t="s">
        <v>7</v>
      </c>
      <c r="D718" s="48" t="s">
        <v>1268</v>
      </c>
      <c r="E718" s="44">
        <v>150</v>
      </c>
    </row>
    <row r="719" s="3" customFormat="1" ht="24" customHeight="1" spans="1:5">
      <c r="A719" s="69">
        <f t="shared" si="11"/>
        <v>716</v>
      </c>
      <c r="B719" s="48" t="s">
        <v>1270</v>
      </c>
      <c r="C719" s="42" t="s">
        <v>16</v>
      </c>
      <c r="D719" s="48" t="s">
        <v>1271</v>
      </c>
      <c r="E719" s="44">
        <v>150</v>
      </c>
    </row>
    <row r="720" s="3" customFormat="1" ht="24" customHeight="1" spans="1:5">
      <c r="A720" s="69">
        <f t="shared" si="11"/>
        <v>717</v>
      </c>
      <c r="B720" s="48" t="s">
        <v>1272</v>
      </c>
      <c r="C720" s="42" t="s">
        <v>7</v>
      </c>
      <c r="D720" s="48" t="s">
        <v>1273</v>
      </c>
      <c r="E720" s="44">
        <v>150</v>
      </c>
    </row>
    <row r="721" s="3" customFormat="1" ht="24" customHeight="1" spans="1:5">
      <c r="A721" s="69">
        <f t="shared" si="11"/>
        <v>718</v>
      </c>
      <c r="B721" s="48" t="s">
        <v>1274</v>
      </c>
      <c r="C721" s="42" t="s">
        <v>7</v>
      </c>
      <c r="D721" s="48" t="s">
        <v>1275</v>
      </c>
      <c r="E721" s="44">
        <v>150</v>
      </c>
    </row>
    <row r="722" s="3" customFormat="1" ht="24" customHeight="1" spans="1:5">
      <c r="A722" s="69">
        <f t="shared" si="11"/>
        <v>719</v>
      </c>
      <c r="B722" s="48" t="s">
        <v>1276</v>
      </c>
      <c r="C722" s="42" t="s">
        <v>16</v>
      </c>
      <c r="D722" s="48" t="s">
        <v>1277</v>
      </c>
      <c r="E722" s="44">
        <v>150</v>
      </c>
    </row>
    <row r="723" s="3" customFormat="1" ht="24" customHeight="1" spans="1:5">
      <c r="A723" s="69">
        <f t="shared" si="11"/>
        <v>720</v>
      </c>
      <c r="B723" s="48" t="s">
        <v>1278</v>
      </c>
      <c r="C723" s="42" t="s">
        <v>7</v>
      </c>
      <c r="D723" s="48" t="s">
        <v>1279</v>
      </c>
      <c r="E723" s="44">
        <v>150</v>
      </c>
    </row>
    <row r="724" s="3" customFormat="1" ht="24" customHeight="1" spans="1:5">
      <c r="A724" s="69">
        <f t="shared" si="11"/>
        <v>721</v>
      </c>
      <c r="B724" s="48" t="s">
        <v>1280</v>
      </c>
      <c r="C724" s="42" t="s">
        <v>7</v>
      </c>
      <c r="D724" s="48" t="s">
        <v>1281</v>
      </c>
      <c r="E724" s="44">
        <v>150</v>
      </c>
    </row>
    <row r="725" s="3" customFormat="1" ht="24" customHeight="1" spans="1:5">
      <c r="A725" s="69">
        <f t="shared" si="11"/>
        <v>722</v>
      </c>
      <c r="B725" s="48" t="s">
        <v>1282</v>
      </c>
      <c r="C725" s="42" t="s">
        <v>16</v>
      </c>
      <c r="D725" s="48" t="s">
        <v>1283</v>
      </c>
      <c r="E725" s="44">
        <v>150</v>
      </c>
    </row>
    <row r="726" s="18" customFormat="1" ht="24" customHeight="1" spans="1:5">
      <c r="A726" s="69">
        <f t="shared" si="11"/>
        <v>723</v>
      </c>
      <c r="B726" s="48" t="s">
        <v>1284</v>
      </c>
      <c r="C726" s="42" t="s">
        <v>16</v>
      </c>
      <c r="D726" s="48" t="s">
        <v>1285</v>
      </c>
      <c r="E726" s="44">
        <v>150</v>
      </c>
    </row>
    <row r="727" s="18" customFormat="1" ht="24" customHeight="1" spans="1:5">
      <c r="A727" s="69">
        <f t="shared" si="11"/>
        <v>724</v>
      </c>
      <c r="B727" s="48" t="s">
        <v>1286</v>
      </c>
      <c r="C727" s="42" t="s">
        <v>7</v>
      </c>
      <c r="D727" s="48" t="s">
        <v>1287</v>
      </c>
      <c r="E727" s="44">
        <v>150</v>
      </c>
    </row>
    <row r="728" s="18" customFormat="1" ht="24" customHeight="1" spans="1:5">
      <c r="A728" s="69">
        <f t="shared" si="11"/>
        <v>725</v>
      </c>
      <c r="B728" s="48" t="s">
        <v>1288</v>
      </c>
      <c r="C728" s="42" t="s">
        <v>7</v>
      </c>
      <c r="D728" s="48" t="s">
        <v>1289</v>
      </c>
      <c r="E728" s="44">
        <v>150</v>
      </c>
    </row>
    <row r="729" s="8" customFormat="1" ht="24" customHeight="1" spans="1:5">
      <c r="A729" s="69">
        <f t="shared" si="11"/>
        <v>726</v>
      </c>
      <c r="B729" s="48" t="s">
        <v>1290</v>
      </c>
      <c r="C729" s="42" t="s">
        <v>7</v>
      </c>
      <c r="D729" s="48" t="s">
        <v>1291</v>
      </c>
      <c r="E729" s="44">
        <v>150</v>
      </c>
    </row>
    <row r="730" s="8" customFormat="1" ht="24" customHeight="1" spans="1:5">
      <c r="A730" s="69">
        <f t="shared" si="11"/>
        <v>727</v>
      </c>
      <c r="B730" s="48" t="s">
        <v>1292</v>
      </c>
      <c r="C730" s="42" t="s">
        <v>16</v>
      </c>
      <c r="D730" s="48" t="s">
        <v>1293</v>
      </c>
      <c r="E730" s="44">
        <v>150</v>
      </c>
    </row>
    <row r="731" s="8" customFormat="1" ht="24" customHeight="1" spans="1:5">
      <c r="A731" s="69">
        <f t="shared" si="11"/>
        <v>728</v>
      </c>
      <c r="B731" s="48" t="s">
        <v>1294</v>
      </c>
      <c r="C731" s="42" t="s">
        <v>7</v>
      </c>
      <c r="D731" s="48" t="s">
        <v>1295</v>
      </c>
      <c r="E731" s="44">
        <v>150</v>
      </c>
    </row>
    <row r="732" s="8" customFormat="1" ht="24" customHeight="1" spans="1:5">
      <c r="A732" s="69">
        <f t="shared" si="11"/>
        <v>729</v>
      </c>
      <c r="B732" s="48" t="s">
        <v>1296</v>
      </c>
      <c r="C732" s="42" t="s">
        <v>7</v>
      </c>
      <c r="D732" s="48" t="s">
        <v>1297</v>
      </c>
      <c r="E732" s="44">
        <v>150</v>
      </c>
    </row>
    <row r="733" s="8" customFormat="1" ht="24" customHeight="1" spans="1:5">
      <c r="A733" s="69">
        <f t="shared" si="11"/>
        <v>730</v>
      </c>
      <c r="B733" s="48" t="s">
        <v>1298</v>
      </c>
      <c r="C733" s="42" t="s">
        <v>7</v>
      </c>
      <c r="D733" s="48" t="s">
        <v>1299</v>
      </c>
      <c r="E733" s="44">
        <v>100</v>
      </c>
    </row>
    <row r="734" s="3" customFormat="1" ht="24" customHeight="1" spans="1:5">
      <c r="A734" s="69">
        <f t="shared" si="11"/>
        <v>731</v>
      </c>
      <c r="B734" s="48" t="s">
        <v>1300</v>
      </c>
      <c r="C734" s="42" t="s">
        <v>16</v>
      </c>
      <c r="D734" s="48" t="s">
        <v>1219</v>
      </c>
      <c r="E734" s="44">
        <v>150</v>
      </c>
    </row>
    <row r="735" s="6" customFormat="1" ht="24" customHeight="1" spans="1:5">
      <c r="A735" s="69">
        <f t="shared" si="11"/>
        <v>732</v>
      </c>
      <c r="B735" s="48" t="s">
        <v>1301</v>
      </c>
      <c r="C735" s="42" t="s">
        <v>16</v>
      </c>
      <c r="D735" s="48" t="s">
        <v>1302</v>
      </c>
      <c r="E735" s="44">
        <v>150</v>
      </c>
    </row>
    <row r="736" s="6" customFormat="1" ht="24" customHeight="1" spans="1:5">
      <c r="A736" s="69">
        <f t="shared" si="11"/>
        <v>733</v>
      </c>
      <c r="B736" s="48" t="s">
        <v>1303</v>
      </c>
      <c r="C736" s="42" t="s">
        <v>7</v>
      </c>
      <c r="D736" s="48" t="s">
        <v>1304</v>
      </c>
      <c r="E736" s="44">
        <v>150</v>
      </c>
    </row>
    <row r="737" s="6" customFormat="1" ht="24" customHeight="1" spans="1:5">
      <c r="A737" s="69">
        <f t="shared" si="11"/>
        <v>734</v>
      </c>
      <c r="B737" s="48" t="s">
        <v>1305</v>
      </c>
      <c r="C737" s="42" t="s">
        <v>16</v>
      </c>
      <c r="D737" s="48" t="s">
        <v>1306</v>
      </c>
      <c r="E737" s="44">
        <v>150</v>
      </c>
    </row>
    <row r="738" s="6" customFormat="1" ht="24" customHeight="1" spans="1:5">
      <c r="A738" s="69">
        <f t="shared" si="11"/>
        <v>735</v>
      </c>
      <c r="B738" s="48" t="s">
        <v>1307</v>
      </c>
      <c r="C738" s="42" t="s">
        <v>16</v>
      </c>
      <c r="D738" s="48" t="s">
        <v>1308</v>
      </c>
      <c r="E738" s="44">
        <v>150</v>
      </c>
    </row>
    <row r="739" s="6" customFormat="1" ht="24" customHeight="1" spans="1:5">
      <c r="A739" s="69">
        <f t="shared" si="11"/>
        <v>736</v>
      </c>
      <c r="B739" s="48" t="s">
        <v>1309</v>
      </c>
      <c r="C739" s="42" t="s">
        <v>7</v>
      </c>
      <c r="D739" s="48" t="s">
        <v>1310</v>
      </c>
      <c r="E739" s="44">
        <v>200</v>
      </c>
    </row>
    <row r="740" s="6" customFormat="1" ht="24" customHeight="1" spans="1:5">
      <c r="A740" s="69">
        <f t="shared" si="11"/>
        <v>737</v>
      </c>
      <c r="B740" s="48" t="s">
        <v>1311</v>
      </c>
      <c r="C740" s="42" t="s">
        <v>16</v>
      </c>
      <c r="D740" s="48" t="s">
        <v>1312</v>
      </c>
      <c r="E740" s="44">
        <v>150</v>
      </c>
    </row>
    <row r="741" s="6" customFormat="1" ht="24" customHeight="1" spans="1:5">
      <c r="A741" s="69">
        <f t="shared" si="11"/>
        <v>738</v>
      </c>
      <c r="B741" s="48" t="s">
        <v>1313</v>
      </c>
      <c r="C741" s="42" t="s">
        <v>16</v>
      </c>
      <c r="D741" s="48" t="s">
        <v>1314</v>
      </c>
      <c r="E741" s="44">
        <v>150</v>
      </c>
    </row>
    <row r="742" s="6" customFormat="1" ht="24" customHeight="1" spans="1:5">
      <c r="A742" s="69">
        <f t="shared" si="11"/>
        <v>739</v>
      </c>
      <c r="B742" s="48" t="s">
        <v>1315</v>
      </c>
      <c r="C742" s="42" t="s">
        <v>16</v>
      </c>
      <c r="D742" s="48" t="s">
        <v>1316</v>
      </c>
      <c r="E742" s="44">
        <v>150</v>
      </c>
    </row>
    <row r="743" s="6" customFormat="1" ht="24" customHeight="1" spans="1:5">
      <c r="A743" s="69">
        <f t="shared" si="11"/>
        <v>740</v>
      </c>
      <c r="B743" s="48" t="s">
        <v>1317</v>
      </c>
      <c r="C743" s="42" t="s">
        <v>7</v>
      </c>
      <c r="D743" s="48" t="s">
        <v>1318</v>
      </c>
      <c r="E743" s="44">
        <v>150</v>
      </c>
    </row>
    <row r="744" s="6" customFormat="1" ht="24" customHeight="1" spans="1:5">
      <c r="A744" s="69">
        <f t="shared" si="11"/>
        <v>741</v>
      </c>
      <c r="B744" s="48" t="s">
        <v>1319</v>
      </c>
      <c r="C744" s="42" t="s">
        <v>16</v>
      </c>
      <c r="D744" s="48" t="s">
        <v>1320</v>
      </c>
      <c r="E744" s="44">
        <v>150</v>
      </c>
    </row>
    <row r="745" s="6" customFormat="1" ht="24" customHeight="1" spans="1:5">
      <c r="A745" s="69">
        <f t="shared" si="11"/>
        <v>742</v>
      </c>
      <c r="B745" s="48" t="s">
        <v>1321</v>
      </c>
      <c r="C745" s="42" t="s">
        <v>7</v>
      </c>
      <c r="D745" s="48" t="s">
        <v>1308</v>
      </c>
      <c r="E745" s="44">
        <v>150</v>
      </c>
    </row>
    <row r="746" s="6" customFormat="1" ht="24" customHeight="1" spans="1:5">
      <c r="A746" s="69">
        <f t="shared" si="11"/>
        <v>743</v>
      </c>
      <c r="B746" s="48" t="s">
        <v>1322</v>
      </c>
      <c r="C746" s="42" t="s">
        <v>16</v>
      </c>
      <c r="D746" s="48" t="s">
        <v>1323</v>
      </c>
      <c r="E746" s="44">
        <v>150</v>
      </c>
    </row>
    <row r="747" s="6" customFormat="1" ht="24" customHeight="1" spans="1:5">
      <c r="A747" s="69">
        <f t="shared" si="11"/>
        <v>744</v>
      </c>
      <c r="B747" s="48" t="s">
        <v>1324</v>
      </c>
      <c r="C747" s="42" t="s">
        <v>16</v>
      </c>
      <c r="D747" s="48" t="s">
        <v>1325</v>
      </c>
      <c r="E747" s="44">
        <v>150</v>
      </c>
    </row>
    <row r="748" s="6" customFormat="1" ht="24" customHeight="1" spans="1:5">
      <c r="A748" s="69">
        <f t="shared" si="11"/>
        <v>745</v>
      </c>
      <c r="B748" s="48" t="s">
        <v>1326</v>
      </c>
      <c r="C748" s="42" t="s">
        <v>7</v>
      </c>
      <c r="D748" s="48" t="s">
        <v>1327</v>
      </c>
      <c r="E748" s="44">
        <v>150</v>
      </c>
    </row>
    <row r="749" s="6" customFormat="1" ht="24" customHeight="1" spans="1:5">
      <c r="A749" s="69">
        <f t="shared" si="11"/>
        <v>746</v>
      </c>
      <c r="B749" s="48" t="s">
        <v>1328</v>
      </c>
      <c r="C749" s="42" t="s">
        <v>7</v>
      </c>
      <c r="D749" s="48" t="s">
        <v>1329</v>
      </c>
      <c r="E749" s="44">
        <v>150</v>
      </c>
    </row>
    <row r="750" s="6" customFormat="1" ht="24" customHeight="1" spans="1:5">
      <c r="A750" s="69">
        <f t="shared" si="11"/>
        <v>747</v>
      </c>
      <c r="B750" s="48" t="s">
        <v>1330</v>
      </c>
      <c r="C750" s="42" t="s">
        <v>7</v>
      </c>
      <c r="D750" s="48" t="s">
        <v>1331</v>
      </c>
      <c r="E750" s="44">
        <v>150</v>
      </c>
    </row>
    <row r="751" s="6" customFormat="1" ht="24" customHeight="1" spans="1:5">
      <c r="A751" s="69">
        <f t="shared" si="11"/>
        <v>748</v>
      </c>
      <c r="B751" s="48" t="s">
        <v>1332</v>
      </c>
      <c r="C751" s="42" t="s">
        <v>16</v>
      </c>
      <c r="D751" s="48" t="s">
        <v>1333</v>
      </c>
      <c r="E751" s="44">
        <v>150</v>
      </c>
    </row>
    <row r="752" s="6" customFormat="1" ht="24" customHeight="1" spans="1:5">
      <c r="A752" s="69">
        <f t="shared" si="11"/>
        <v>749</v>
      </c>
      <c r="B752" s="48" t="s">
        <v>1334</v>
      </c>
      <c r="C752" s="42" t="s">
        <v>7</v>
      </c>
      <c r="D752" s="48" t="s">
        <v>1335</v>
      </c>
      <c r="E752" s="44">
        <v>150</v>
      </c>
    </row>
    <row r="753" s="3" customFormat="1" ht="24" customHeight="1" spans="1:5">
      <c r="A753" s="69">
        <f t="shared" si="11"/>
        <v>750</v>
      </c>
      <c r="B753" s="48" t="s">
        <v>1336</v>
      </c>
      <c r="C753" s="42" t="s">
        <v>7</v>
      </c>
      <c r="D753" s="48" t="s">
        <v>1337</v>
      </c>
      <c r="E753" s="44">
        <v>100</v>
      </c>
    </row>
    <row r="754" s="3" customFormat="1" ht="24" customHeight="1" spans="1:5">
      <c r="A754" s="69">
        <f t="shared" si="11"/>
        <v>751</v>
      </c>
      <c r="B754" s="48" t="s">
        <v>1338</v>
      </c>
      <c r="C754" s="42" t="s">
        <v>7</v>
      </c>
      <c r="D754" s="48" t="s">
        <v>1339</v>
      </c>
      <c r="E754" s="44">
        <v>100</v>
      </c>
    </row>
    <row r="755" s="3" customFormat="1" ht="24" customHeight="1" spans="1:5">
      <c r="A755" s="69">
        <f t="shared" si="11"/>
        <v>752</v>
      </c>
      <c r="B755" s="48" t="s">
        <v>1340</v>
      </c>
      <c r="C755" s="42" t="s">
        <v>7</v>
      </c>
      <c r="D755" s="48" t="s">
        <v>1341</v>
      </c>
      <c r="E755" s="44">
        <v>150</v>
      </c>
    </row>
    <row r="756" s="3" customFormat="1" ht="24" customHeight="1" spans="1:5">
      <c r="A756" s="69">
        <f t="shared" si="11"/>
        <v>753</v>
      </c>
      <c r="B756" s="48" t="s">
        <v>1342</v>
      </c>
      <c r="C756" s="42" t="s">
        <v>16</v>
      </c>
      <c r="D756" s="48" t="s">
        <v>1343</v>
      </c>
      <c r="E756" s="44">
        <v>150</v>
      </c>
    </row>
    <row r="757" s="3" customFormat="1" ht="24" customHeight="1" spans="1:5">
      <c r="A757" s="69">
        <f t="shared" si="11"/>
        <v>754</v>
      </c>
      <c r="B757" s="48" t="s">
        <v>1344</v>
      </c>
      <c r="C757" s="42" t="s">
        <v>7</v>
      </c>
      <c r="D757" s="48" t="s">
        <v>1345</v>
      </c>
      <c r="E757" s="44">
        <v>150</v>
      </c>
    </row>
    <row r="758" s="3" customFormat="1" ht="24" customHeight="1" spans="1:5">
      <c r="A758" s="69">
        <f t="shared" si="11"/>
        <v>755</v>
      </c>
      <c r="B758" s="47" t="s">
        <v>400</v>
      </c>
      <c r="C758" s="42" t="s">
        <v>16</v>
      </c>
      <c r="D758" s="47" t="s">
        <v>1119</v>
      </c>
      <c r="E758" s="44">
        <v>150</v>
      </c>
    </row>
    <row r="759" s="3" customFormat="1" ht="24" customHeight="1" spans="1:5">
      <c r="A759" s="42">
        <f t="shared" si="11"/>
        <v>756</v>
      </c>
      <c r="B759" s="43" t="s">
        <v>1346</v>
      </c>
      <c r="C759" s="42" t="s">
        <v>16</v>
      </c>
      <c r="D759" s="42" t="s">
        <v>1347</v>
      </c>
      <c r="E759" s="44">
        <v>150</v>
      </c>
    </row>
    <row r="760" s="3" customFormat="1" ht="24" customHeight="1" spans="1:5">
      <c r="A760" s="42">
        <f t="shared" si="11"/>
        <v>757</v>
      </c>
      <c r="B760" s="45" t="s">
        <v>1348</v>
      </c>
      <c r="C760" s="42" t="s">
        <v>16</v>
      </c>
      <c r="D760" s="42" t="s">
        <v>1349</v>
      </c>
      <c r="E760" s="44">
        <v>150</v>
      </c>
    </row>
    <row r="761" s="3" customFormat="1" ht="24" customHeight="1" spans="1:5">
      <c r="A761" s="42">
        <f t="shared" si="11"/>
        <v>758</v>
      </c>
      <c r="B761" s="43" t="s">
        <v>1350</v>
      </c>
      <c r="C761" s="42" t="s">
        <v>7</v>
      </c>
      <c r="D761" s="42" t="s">
        <v>1349</v>
      </c>
      <c r="E761" s="44">
        <v>150</v>
      </c>
    </row>
    <row r="762" s="3" customFormat="1" ht="24" customHeight="1" spans="1:5">
      <c r="A762" s="42">
        <f t="shared" si="11"/>
        <v>759</v>
      </c>
      <c r="B762" s="47" t="s">
        <v>1351</v>
      </c>
      <c r="C762" s="42" t="s">
        <v>16</v>
      </c>
      <c r="D762" s="42" t="s">
        <v>1352</v>
      </c>
      <c r="E762" s="44">
        <v>150</v>
      </c>
    </row>
    <row r="763" s="3" customFormat="1" ht="24" customHeight="1" spans="1:5">
      <c r="A763" s="42">
        <f t="shared" si="11"/>
        <v>760</v>
      </c>
      <c r="B763" s="48" t="s">
        <v>1353</v>
      </c>
      <c r="C763" s="42" t="s">
        <v>16</v>
      </c>
      <c r="D763" s="42" t="s">
        <v>1354</v>
      </c>
      <c r="E763" s="44">
        <v>150</v>
      </c>
    </row>
    <row r="764" s="3" customFormat="1" ht="24" customHeight="1" spans="1:5">
      <c r="A764" s="42">
        <f t="shared" si="11"/>
        <v>761</v>
      </c>
      <c r="B764" s="56" t="s">
        <v>1355</v>
      </c>
      <c r="C764" s="42" t="s">
        <v>16</v>
      </c>
      <c r="D764" s="42" t="s">
        <v>1354</v>
      </c>
      <c r="E764" s="44">
        <v>150</v>
      </c>
    </row>
    <row r="765" s="3" customFormat="1" ht="24" customHeight="1" spans="1:5">
      <c r="A765" s="42">
        <f t="shared" si="11"/>
        <v>762</v>
      </c>
      <c r="B765" s="56" t="s">
        <v>1356</v>
      </c>
      <c r="C765" s="42" t="s">
        <v>7</v>
      </c>
      <c r="D765" s="42" t="s">
        <v>1354</v>
      </c>
      <c r="E765" s="44">
        <v>150</v>
      </c>
    </row>
    <row r="766" s="3" customFormat="1" ht="24" customHeight="1" spans="1:5">
      <c r="A766" s="42">
        <f t="shared" si="11"/>
        <v>763</v>
      </c>
      <c r="B766" s="56" t="s">
        <v>1357</v>
      </c>
      <c r="C766" s="42" t="s">
        <v>7</v>
      </c>
      <c r="D766" s="42" t="s">
        <v>1347</v>
      </c>
      <c r="E766" s="44">
        <v>150</v>
      </c>
    </row>
    <row r="767" s="3" customFormat="1" ht="24" customHeight="1" spans="1:5">
      <c r="A767" s="42">
        <f t="shared" si="11"/>
        <v>764</v>
      </c>
      <c r="B767" s="56" t="s">
        <v>1358</v>
      </c>
      <c r="C767" s="42" t="s">
        <v>7</v>
      </c>
      <c r="D767" s="42" t="s">
        <v>1359</v>
      </c>
      <c r="E767" s="44">
        <v>150</v>
      </c>
    </row>
    <row r="768" s="3" customFormat="1" ht="24" customHeight="1" spans="1:5">
      <c r="A768" s="42">
        <f t="shared" si="11"/>
        <v>765</v>
      </c>
      <c r="B768" s="56" t="s">
        <v>1360</v>
      </c>
      <c r="C768" s="42" t="s">
        <v>7</v>
      </c>
      <c r="D768" s="42" t="s">
        <v>1359</v>
      </c>
      <c r="E768" s="44">
        <v>150</v>
      </c>
    </row>
    <row r="769" s="3" customFormat="1" ht="24" customHeight="1" spans="1:5">
      <c r="A769" s="42">
        <f t="shared" si="11"/>
        <v>766</v>
      </c>
      <c r="B769" s="56" t="s">
        <v>1361</v>
      </c>
      <c r="C769" s="42" t="s">
        <v>7</v>
      </c>
      <c r="D769" s="42" t="s">
        <v>1347</v>
      </c>
      <c r="E769" s="44">
        <v>150</v>
      </c>
    </row>
    <row r="770" s="3" customFormat="1" ht="24" customHeight="1" spans="1:5">
      <c r="A770" s="42">
        <f t="shared" si="11"/>
        <v>767</v>
      </c>
      <c r="B770" s="56" t="s">
        <v>1362</v>
      </c>
      <c r="C770" s="42" t="s">
        <v>7</v>
      </c>
      <c r="D770" s="42" t="s">
        <v>1363</v>
      </c>
      <c r="E770" s="44">
        <v>150</v>
      </c>
    </row>
    <row r="771" s="3" customFormat="1" ht="24" customHeight="1" spans="1:5">
      <c r="A771" s="42">
        <f t="shared" si="11"/>
        <v>768</v>
      </c>
      <c r="B771" s="56" t="s">
        <v>1364</v>
      </c>
      <c r="C771" s="42" t="s">
        <v>7</v>
      </c>
      <c r="D771" s="42" t="s">
        <v>1347</v>
      </c>
      <c r="E771" s="44">
        <v>150</v>
      </c>
    </row>
    <row r="772" s="3" customFormat="1" ht="24" customHeight="1" spans="1:5">
      <c r="A772" s="42">
        <f t="shared" ref="A772:A835" si="12">ROW()-3</f>
        <v>769</v>
      </c>
      <c r="B772" s="56" t="s">
        <v>1365</v>
      </c>
      <c r="C772" s="42" t="s">
        <v>7</v>
      </c>
      <c r="D772" s="42" t="s">
        <v>1366</v>
      </c>
      <c r="E772" s="44">
        <v>150</v>
      </c>
    </row>
    <row r="773" s="3" customFormat="1" ht="24" customHeight="1" spans="1:5">
      <c r="A773" s="42">
        <f t="shared" si="12"/>
        <v>770</v>
      </c>
      <c r="B773" s="56" t="s">
        <v>1367</v>
      </c>
      <c r="C773" s="42" t="s">
        <v>7</v>
      </c>
      <c r="D773" s="42" t="s">
        <v>1368</v>
      </c>
      <c r="E773" s="44">
        <v>150</v>
      </c>
    </row>
    <row r="774" s="3" customFormat="1" ht="24" customHeight="1" spans="1:5">
      <c r="A774" s="42">
        <f t="shared" si="12"/>
        <v>771</v>
      </c>
      <c r="B774" s="56" t="s">
        <v>1369</v>
      </c>
      <c r="C774" s="42" t="s">
        <v>7</v>
      </c>
      <c r="D774" s="42" t="s">
        <v>1347</v>
      </c>
      <c r="E774" s="44">
        <v>150</v>
      </c>
    </row>
    <row r="775" s="3" customFormat="1" ht="24" customHeight="1" spans="1:5">
      <c r="A775" s="42">
        <f t="shared" si="12"/>
        <v>772</v>
      </c>
      <c r="B775" s="59" t="s">
        <v>1370</v>
      </c>
      <c r="C775" s="42" t="s">
        <v>7</v>
      </c>
      <c r="D775" s="42" t="s">
        <v>1366</v>
      </c>
      <c r="E775" s="44">
        <v>150</v>
      </c>
    </row>
    <row r="776" s="3" customFormat="1" ht="24" customHeight="1" spans="1:5">
      <c r="A776" s="42">
        <f t="shared" si="12"/>
        <v>773</v>
      </c>
      <c r="B776" s="56" t="s">
        <v>1371</v>
      </c>
      <c r="C776" s="42" t="s">
        <v>7</v>
      </c>
      <c r="D776" s="42" t="s">
        <v>1363</v>
      </c>
      <c r="E776" s="44">
        <v>150</v>
      </c>
    </row>
    <row r="777" s="3" customFormat="1" ht="24" customHeight="1" spans="1:5">
      <c r="A777" s="42">
        <f t="shared" si="12"/>
        <v>774</v>
      </c>
      <c r="B777" s="56" t="s">
        <v>1372</v>
      </c>
      <c r="C777" s="42" t="s">
        <v>7</v>
      </c>
      <c r="D777" s="42" t="s">
        <v>1373</v>
      </c>
      <c r="E777" s="44">
        <v>150</v>
      </c>
    </row>
    <row r="778" s="3" customFormat="1" ht="24" customHeight="1" spans="1:5">
      <c r="A778" s="42">
        <f t="shared" si="12"/>
        <v>775</v>
      </c>
      <c r="B778" s="56" t="s">
        <v>1374</v>
      </c>
      <c r="C778" s="42" t="s">
        <v>7</v>
      </c>
      <c r="D778" s="42" t="s">
        <v>1375</v>
      </c>
      <c r="E778" s="44">
        <v>150</v>
      </c>
    </row>
    <row r="779" s="3" customFormat="1" ht="24" customHeight="1" spans="1:5">
      <c r="A779" s="42">
        <f t="shared" si="12"/>
        <v>776</v>
      </c>
      <c r="B779" s="56" t="s">
        <v>1376</v>
      </c>
      <c r="C779" s="42" t="s">
        <v>7</v>
      </c>
      <c r="D779" s="42" t="s">
        <v>1375</v>
      </c>
      <c r="E779" s="44">
        <v>150</v>
      </c>
    </row>
    <row r="780" s="3" customFormat="1" ht="24" customHeight="1" spans="1:5">
      <c r="A780" s="42">
        <f t="shared" si="12"/>
        <v>777</v>
      </c>
      <c r="B780" s="56" t="s">
        <v>1377</v>
      </c>
      <c r="C780" s="42" t="s">
        <v>16</v>
      </c>
      <c r="D780" s="42" t="s">
        <v>1378</v>
      </c>
      <c r="E780" s="44">
        <v>150</v>
      </c>
    </row>
    <row r="781" s="21" customFormat="1" ht="24" customHeight="1" spans="1:5">
      <c r="A781" s="42">
        <f t="shared" si="12"/>
        <v>778</v>
      </c>
      <c r="B781" s="56" t="s">
        <v>1379</v>
      </c>
      <c r="C781" s="42" t="s">
        <v>16</v>
      </c>
      <c r="D781" s="42" t="s">
        <v>1378</v>
      </c>
      <c r="E781" s="44">
        <v>150</v>
      </c>
    </row>
    <row r="782" s="3" customFormat="1" ht="24" customHeight="1" spans="1:5">
      <c r="A782" s="42">
        <f t="shared" si="12"/>
        <v>779</v>
      </c>
      <c r="B782" s="56" t="s">
        <v>1380</v>
      </c>
      <c r="C782" s="42" t="s">
        <v>16</v>
      </c>
      <c r="D782" s="42" t="s">
        <v>1378</v>
      </c>
      <c r="E782" s="44">
        <v>150</v>
      </c>
    </row>
    <row r="783" s="3" customFormat="1" ht="24" customHeight="1" spans="1:5">
      <c r="A783" s="42">
        <f t="shared" si="12"/>
        <v>780</v>
      </c>
      <c r="B783" s="56" t="s">
        <v>1381</v>
      </c>
      <c r="C783" s="42" t="s">
        <v>7</v>
      </c>
      <c r="D783" s="42" t="s">
        <v>1378</v>
      </c>
      <c r="E783" s="44">
        <v>150</v>
      </c>
    </row>
    <row r="784" s="3" customFormat="1" ht="24" customHeight="1" spans="1:5">
      <c r="A784" s="42">
        <f t="shared" si="12"/>
        <v>781</v>
      </c>
      <c r="B784" s="56" t="s">
        <v>1382</v>
      </c>
      <c r="C784" s="42" t="s">
        <v>7</v>
      </c>
      <c r="D784" s="42" t="s">
        <v>1383</v>
      </c>
      <c r="E784" s="44">
        <v>150</v>
      </c>
    </row>
    <row r="785" s="3" customFormat="1" ht="24" customHeight="1" spans="1:5">
      <c r="A785" s="42">
        <f t="shared" si="12"/>
        <v>782</v>
      </c>
      <c r="B785" s="56" t="s">
        <v>1384</v>
      </c>
      <c r="C785" s="42" t="s">
        <v>7</v>
      </c>
      <c r="D785" s="42" t="s">
        <v>1383</v>
      </c>
      <c r="E785" s="44">
        <v>150</v>
      </c>
    </row>
    <row r="786" s="3" customFormat="1" ht="24" customHeight="1" spans="1:5">
      <c r="A786" s="42">
        <f t="shared" si="12"/>
        <v>783</v>
      </c>
      <c r="B786" s="56" t="s">
        <v>1385</v>
      </c>
      <c r="C786" s="42" t="s">
        <v>7</v>
      </c>
      <c r="D786" s="42" t="s">
        <v>1383</v>
      </c>
      <c r="E786" s="44">
        <v>150</v>
      </c>
    </row>
    <row r="787" s="3" customFormat="1" ht="24" customHeight="1" spans="1:5">
      <c r="A787" s="42">
        <f t="shared" si="12"/>
        <v>784</v>
      </c>
      <c r="B787" s="56" t="s">
        <v>1386</v>
      </c>
      <c r="C787" s="42" t="s">
        <v>7</v>
      </c>
      <c r="D787" s="42" t="s">
        <v>1383</v>
      </c>
      <c r="E787" s="44">
        <v>150</v>
      </c>
    </row>
    <row r="788" s="3" customFormat="1" ht="24" customHeight="1" spans="1:5">
      <c r="A788" s="42">
        <f t="shared" si="12"/>
        <v>785</v>
      </c>
      <c r="B788" s="56" t="s">
        <v>1387</v>
      </c>
      <c r="C788" s="42" t="s">
        <v>7</v>
      </c>
      <c r="D788" s="42" t="s">
        <v>1383</v>
      </c>
      <c r="E788" s="44">
        <v>150</v>
      </c>
    </row>
    <row r="789" s="3" customFormat="1" ht="24" customHeight="1" spans="1:5">
      <c r="A789" s="42">
        <f t="shared" si="12"/>
        <v>786</v>
      </c>
      <c r="B789" s="56" t="s">
        <v>1388</v>
      </c>
      <c r="C789" s="42" t="s">
        <v>16</v>
      </c>
      <c r="D789" s="42" t="s">
        <v>1389</v>
      </c>
      <c r="E789" s="44">
        <v>150</v>
      </c>
    </row>
    <row r="790" s="3" customFormat="1" ht="24" customHeight="1" spans="1:5">
      <c r="A790" s="42">
        <f t="shared" si="12"/>
        <v>787</v>
      </c>
      <c r="B790" s="56" t="s">
        <v>1390</v>
      </c>
      <c r="C790" s="42" t="s">
        <v>7</v>
      </c>
      <c r="D790" s="42" t="s">
        <v>1389</v>
      </c>
      <c r="E790" s="44">
        <v>150</v>
      </c>
    </row>
    <row r="791" s="3" customFormat="1" ht="24" customHeight="1" spans="1:5">
      <c r="A791" s="42">
        <f t="shared" si="12"/>
        <v>788</v>
      </c>
      <c r="B791" s="56" t="s">
        <v>1391</v>
      </c>
      <c r="C791" s="42" t="s">
        <v>7</v>
      </c>
      <c r="D791" s="42" t="s">
        <v>1389</v>
      </c>
      <c r="E791" s="44">
        <v>150</v>
      </c>
    </row>
    <row r="792" s="3" customFormat="1" ht="24" customHeight="1" spans="1:5">
      <c r="A792" s="42">
        <f t="shared" si="12"/>
        <v>789</v>
      </c>
      <c r="B792" s="56" t="s">
        <v>1392</v>
      </c>
      <c r="C792" s="42" t="s">
        <v>7</v>
      </c>
      <c r="D792" s="42" t="s">
        <v>1389</v>
      </c>
      <c r="E792" s="44">
        <v>150</v>
      </c>
    </row>
    <row r="793" s="3" customFormat="1" ht="24" customHeight="1" spans="1:5">
      <c r="A793" s="42">
        <f t="shared" si="12"/>
        <v>790</v>
      </c>
      <c r="B793" s="56" t="s">
        <v>1393</v>
      </c>
      <c r="C793" s="42" t="s">
        <v>16</v>
      </c>
      <c r="D793" s="42" t="s">
        <v>1378</v>
      </c>
      <c r="E793" s="44">
        <v>150</v>
      </c>
    </row>
    <row r="794" s="3" customFormat="1" ht="24" customHeight="1" spans="1:5">
      <c r="A794" s="42">
        <f t="shared" si="12"/>
        <v>791</v>
      </c>
      <c r="B794" s="56" t="s">
        <v>1394</v>
      </c>
      <c r="C794" s="42" t="s">
        <v>16</v>
      </c>
      <c r="D794" s="42" t="s">
        <v>1378</v>
      </c>
      <c r="E794" s="44">
        <v>150</v>
      </c>
    </row>
    <row r="795" s="3" customFormat="1" ht="24" customHeight="1" spans="1:5">
      <c r="A795" s="42">
        <f t="shared" si="12"/>
        <v>792</v>
      </c>
      <c r="B795" s="56" t="s">
        <v>1395</v>
      </c>
      <c r="C795" s="42" t="s">
        <v>7</v>
      </c>
      <c r="D795" s="42" t="s">
        <v>1378</v>
      </c>
      <c r="E795" s="44">
        <v>150</v>
      </c>
    </row>
    <row r="796" s="3" customFormat="1" ht="24" customHeight="1" spans="1:5">
      <c r="A796" s="42">
        <f t="shared" si="12"/>
        <v>793</v>
      </c>
      <c r="B796" s="56" t="s">
        <v>1396</v>
      </c>
      <c r="C796" s="42" t="s">
        <v>16</v>
      </c>
      <c r="D796" s="42" t="s">
        <v>1378</v>
      </c>
      <c r="E796" s="44">
        <v>150</v>
      </c>
    </row>
    <row r="797" s="3" customFormat="1" ht="24" customHeight="1" spans="1:5">
      <c r="A797" s="42">
        <f t="shared" si="12"/>
        <v>794</v>
      </c>
      <c r="B797" s="56" t="s">
        <v>1397</v>
      </c>
      <c r="C797" s="42" t="s">
        <v>7</v>
      </c>
      <c r="D797" s="42" t="s">
        <v>1378</v>
      </c>
      <c r="E797" s="44">
        <v>150</v>
      </c>
    </row>
    <row r="798" s="3" customFormat="1" ht="24" customHeight="1" spans="1:5">
      <c r="A798" s="42">
        <f t="shared" si="12"/>
        <v>795</v>
      </c>
      <c r="B798" s="56" t="s">
        <v>1398</v>
      </c>
      <c r="C798" s="42" t="s">
        <v>7</v>
      </c>
      <c r="D798" s="42" t="s">
        <v>1378</v>
      </c>
      <c r="E798" s="44">
        <v>150</v>
      </c>
    </row>
    <row r="799" s="3" customFormat="1" ht="24" customHeight="1" spans="1:5">
      <c r="A799" s="42">
        <f t="shared" si="12"/>
        <v>796</v>
      </c>
      <c r="B799" s="56" t="s">
        <v>1399</v>
      </c>
      <c r="C799" s="42" t="s">
        <v>16</v>
      </c>
      <c r="D799" s="42" t="s">
        <v>1400</v>
      </c>
      <c r="E799" s="44">
        <v>150</v>
      </c>
    </row>
    <row r="800" s="3" customFormat="1" ht="24" customHeight="1" spans="1:5">
      <c r="A800" s="42">
        <f t="shared" si="12"/>
        <v>797</v>
      </c>
      <c r="B800" s="56" t="s">
        <v>1401</v>
      </c>
      <c r="C800" s="42" t="s">
        <v>7</v>
      </c>
      <c r="D800" s="42" t="s">
        <v>1400</v>
      </c>
      <c r="E800" s="44">
        <v>150</v>
      </c>
    </row>
    <row r="801" s="3" customFormat="1" ht="24" customHeight="1" spans="1:5">
      <c r="A801" s="42">
        <f t="shared" si="12"/>
        <v>798</v>
      </c>
      <c r="B801" s="56" t="s">
        <v>1402</v>
      </c>
      <c r="C801" s="42" t="s">
        <v>16</v>
      </c>
      <c r="D801" s="42" t="s">
        <v>1400</v>
      </c>
      <c r="E801" s="44">
        <v>150</v>
      </c>
    </row>
    <row r="802" s="3" customFormat="1" ht="24" customHeight="1" spans="1:5">
      <c r="A802" s="42">
        <f t="shared" si="12"/>
        <v>799</v>
      </c>
      <c r="B802" s="56" t="s">
        <v>1403</v>
      </c>
      <c r="C802" s="42" t="s">
        <v>7</v>
      </c>
      <c r="D802" s="42" t="s">
        <v>1400</v>
      </c>
      <c r="E802" s="44">
        <v>150</v>
      </c>
    </row>
    <row r="803" s="3" customFormat="1" ht="24" customHeight="1" spans="1:5">
      <c r="A803" s="42">
        <f t="shared" si="12"/>
        <v>800</v>
      </c>
      <c r="B803" s="56" t="s">
        <v>1404</v>
      </c>
      <c r="C803" s="42" t="s">
        <v>7</v>
      </c>
      <c r="D803" s="42" t="s">
        <v>1400</v>
      </c>
      <c r="E803" s="44">
        <v>150</v>
      </c>
    </row>
    <row r="804" s="3" customFormat="1" ht="24" customHeight="1" spans="1:5">
      <c r="A804" s="42">
        <f t="shared" si="12"/>
        <v>801</v>
      </c>
      <c r="B804" s="56" t="s">
        <v>1405</v>
      </c>
      <c r="C804" s="42" t="s">
        <v>7</v>
      </c>
      <c r="D804" s="42" t="s">
        <v>1366</v>
      </c>
      <c r="E804" s="44">
        <v>150</v>
      </c>
    </row>
    <row r="805" s="3" customFormat="1" ht="24" customHeight="1" spans="1:5">
      <c r="A805" s="42">
        <f t="shared" si="12"/>
        <v>802</v>
      </c>
      <c r="B805" s="56" t="s">
        <v>1406</v>
      </c>
      <c r="C805" s="42" t="s">
        <v>7</v>
      </c>
      <c r="D805" s="42" t="s">
        <v>1366</v>
      </c>
      <c r="E805" s="44">
        <v>150</v>
      </c>
    </row>
    <row r="806" s="3" customFormat="1" ht="24" customHeight="1" spans="1:5">
      <c r="A806" s="42">
        <f t="shared" si="12"/>
        <v>803</v>
      </c>
      <c r="B806" s="56" t="s">
        <v>1407</v>
      </c>
      <c r="C806" s="42" t="s">
        <v>7</v>
      </c>
      <c r="D806" s="42" t="s">
        <v>1366</v>
      </c>
      <c r="E806" s="44">
        <v>150</v>
      </c>
    </row>
    <row r="807" s="8" customFormat="1" ht="24" customHeight="1" spans="1:5">
      <c r="A807" s="42">
        <f t="shared" si="12"/>
        <v>804</v>
      </c>
      <c r="B807" s="56" t="s">
        <v>1408</v>
      </c>
      <c r="C807" s="42" t="s">
        <v>7</v>
      </c>
      <c r="D807" s="42" t="s">
        <v>1366</v>
      </c>
      <c r="E807" s="44">
        <v>150</v>
      </c>
    </row>
    <row r="808" s="8" customFormat="1" ht="24" customHeight="1" spans="1:5">
      <c r="A808" s="42">
        <f t="shared" si="12"/>
        <v>805</v>
      </c>
      <c r="B808" s="56" t="s">
        <v>1409</v>
      </c>
      <c r="C808" s="42" t="s">
        <v>7</v>
      </c>
      <c r="D808" s="42" t="s">
        <v>1366</v>
      </c>
      <c r="E808" s="44">
        <v>150</v>
      </c>
    </row>
    <row r="809" s="8" customFormat="1" ht="24" customHeight="1" spans="1:5">
      <c r="A809" s="42">
        <f t="shared" si="12"/>
        <v>806</v>
      </c>
      <c r="B809" s="56" t="s">
        <v>1410</v>
      </c>
      <c r="C809" s="42" t="s">
        <v>7</v>
      </c>
      <c r="D809" s="42" t="s">
        <v>1363</v>
      </c>
      <c r="E809" s="44">
        <v>150</v>
      </c>
    </row>
    <row r="810" s="8" customFormat="1" ht="24" customHeight="1" spans="1:233">
      <c r="A810" s="42">
        <f t="shared" si="12"/>
        <v>807</v>
      </c>
      <c r="B810" s="56" t="s">
        <v>1411</v>
      </c>
      <c r="C810" s="42" t="s">
        <v>7</v>
      </c>
      <c r="D810" s="42" t="s">
        <v>1366</v>
      </c>
      <c r="E810" s="44">
        <v>150</v>
      </c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  <c r="BO810" s="6"/>
      <c r="BP810" s="6"/>
      <c r="BQ810" s="6"/>
      <c r="BR810" s="6"/>
      <c r="BS810" s="6"/>
      <c r="BT810" s="6"/>
      <c r="BU810" s="6"/>
      <c r="BV810" s="6"/>
      <c r="BW810" s="6"/>
      <c r="BX810" s="6"/>
      <c r="BY810" s="6"/>
      <c r="BZ810" s="6"/>
      <c r="CA810" s="6"/>
      <c r="CB810" s="6"/>
      <c r="CC810" s="6"/>
      <c r="CD810" s="6"/>
      <c r="CE810" s="6"/>
      <c r="CF810" s="6"/>
      <c r="CG810" s="6"/>
      <c r="CH810" s="6"/>
      <c r="CI810" s="6"/>
      <c r="CJ810" s="6"/>
      <c r="CK810" s="6"/>
      <c r="CL810" s="6"/>
      <c r="CM810" s="6"/>
      <c r="CN810" s="6"/>
      <c r="CO810" s="6"/>
      <c r="CP810" s="6"/>
      <c r="CQ810" s="6"/>
      <c r="CR810" s="6"/>
      <c r="CS810" s="6"/>
      <c r="CT810" s="6"/>
      <c r="CU810" s="6"/>
      <c r="CV810" s="6"/>
      <c r="CW810" s="6"/>
      <c r="CX810" s="6"/>
      <c r="CY810" s="6"/>
      <c r="CZ810" s="6"/>
      <c r="DA810" s="6"/>
      <c r="DB810" s="6"/>
      <c r="DC810" s="6"/>
      <c r="DD810" s="6"/>
      <c r="DE810" s="6"/>
      <c r="DF810" s="6"/>
      <c r="DG810" s="6"/>
      <c r="DH810" s="6"/>
      <c r="DI810" s="6"/>
      <c r="DJ810" s="6"/>
      <c r="DK810" s="6"/>
      <c r="DL810" s="6"/>
      <c r="DM810" s="6"/>
      <c r="DN810" s="6"/>
      <c r="DO810" s="6"/>
      <c r="DP810" s="6"/>
      <c r="DQ810" s="6"/>
      <c r="DR810" s="6"/>
      <c r="DS810" s="6"/>
      <c r="DT810" s="6"/>
      <c r="DU810" s="6"/>
      <c r="DV810" s="6"/>
      <c r="DW810" s="6"/>
      <c r="DX810" s="6"/>
      <c r="DY810" s="6"/>
      <c r="DZ810" s="6"/>
      <c r="EA810" s="6"/>
      <c r="EB810" s="6"/>
      <c r="EC810" s="6"/>
      <c r="ED810" s="6"/>
      <c r="EE810" s="6"/>
      <c r="EF810" s="6"/>
      <c r="EG810" s="6"/>
      <c r="EH810" s="6"/>
      <c r="EI810" s="6"/>
      <c r="EJ810" s="6"/>
      <c r="EK810" s="6"/>
      <c r="EL810" s="6"/>
      <c r="EM810" s="6"/>
      <c r="EN810" s="6"/>
      <c r="EO810" s="6"/>
      <c r="EP810" s="6"/>
      <c r="EQ810" s="6"/>
      <c r="ER810" s="6"/>
      <c r="ES810" s="6"/>
      <c r="ET810" s="6"/>
      <c r="EU810" s="6"/>
      <c r="EV810" s="6"/>
      <c r="EW810" s="6"/>
      <c r="EX810" s="6"/>
      <c r="EY810" s="6"/>
      <c r="EZ810" s="6"/>
      <c r="FA810" s="6"/>
      <c r="FB810" s="6"/>
      <c r="FC810" s="6"/>
      <c r="FD810" s="6"/>
      <c r="FE810" s="6"/>
      <c r="FF810" s="6"/>
      <c r="FG810" s="6"/>
      <c r="FH810" s="6"/>
      <c r="FI810" s="6"/>
      <c r="FJ810" s="6"/>
      <c r="FK810" s="6"/>
      <c r="FL810" s="6"/>
      <c r="FM810" s="6"/>
      <c r="FN810" s="6"/>
      <c r="FO810" s="6"/>
      <c r="FP810" s="6"/>
      <c r="FQ810" s="6"/>
      <c r="FR810" s="6"/>
      <c r="FS810" s="6"/>
      <c r="FT810" s="6"/>
      <c r="FU810" s="6"/>
      <c r="FV810" s="6"/>
      <c r="FW810" s="6"/>
      <c r="FX810" s="6"/>
      <c r="FY810" s="6"/>
      <c r="FZ810" s="6"/>
      <c r="GA810" s="6"/>
      <c r="GB810" s="6"/>
      <c r="GC810" s="6"/>
      <c r="GD810" s="6"/>
      <c r="GE810" s="6"/>
      <c r="GF810" s="6"/>
      <c r="GG810" s="6"/>
      <c r="GH810" s="6"/>
      <c r="GI810" s="6"/>
      <c r="GJ810" s="6"/>
      <c r="GK810" s="6"/>
      <c r="GL810" s="6"/>
      <c r="GM810" s="6"/>
      <c r="GN810" s="6"/>
      <c r="GO810" s="6"/>
      <c r="GP810" s="6"/>
      <c r="GQ810" s="6"/>
      <c r="GR810" s="6"/>
      <c r="GS810" s="6"/>
      <c r="GT810" s="6"/>
      <c r="GU810" s="6"/>
      <c r="GV810" s="6"/>
      <c r="GW810" s="6"/>
      <c r="GX810" s="6"/>
      <c r="GY810" s="6"/>
      <c r="GZ810" s="6"/>
      <c r="HA810" s="6"/>
      <c r="HB810" s="6"/>
      <c r="HC810" s="6"/>
      <c r="HD810" s="6"/>
      <c r="HE810" s="6"/>
      <c r="HF810" s="6"/>
      <c r="HG810" s="6"/>
      <c r="HH810" s="6"/>
      <c r="HI810" s="6"/>
      <c r="HJ810" s="6"/>
      <c r="HK810" s="6"/>
      <c r="HL810" s="6"/>
      <c r="HM810" s="6"/>
      <c r="HN810" s="6"/>
      <c r="HO810" s="6"/>
      <c r="HP810" s="6"/>
      <c r="HQ810" s="6"/>
      <c r="HR810" s="6"/>
      <c r="HS810" s="6"/>
      <c r="HT810" s="6"/>
      <c r="HU810" s="6"/>
      <c r="HV810" s="6"/>
      <c r="HW810" s="6"/>
      <c r="HX810" s="6"/>
      <c r="HY810" s="6"/>
    </row>
    <row r="811" s="6" customFormat="1" ht="24" customHeight="1" spans="1:5">
      <c r="A811" s="42">
        <f t="shared" si="12"/>
        <v>808</v>
      </c>
      <c r="B811" s="43" t="s">
        <v>1412</v>
      </c>
      <c r="C811" s="42" t="s">
        <v>7</v>
      </c>
      <c r="D811" s="42" t="s">
        <v>1413</v>
      </c>
      <c r="E811" s="44">
        <v>150</v>
      </c>
    </row>
    <row r="812" s="8" customFormat="1" ht="24" customHeight="1" spans="1:5">
      <c r="A812" s="42">
        <f t="shared" si="12"/>
        <v>809</v>
      </c>
      <c r="B812" s="56" t="s">
        <v>1414</v>
      </c>
      <c r="C812" s="42" t="s">
        <v>7</v>
      </c>
      <c r="D812" s="42" t="s">
        <v>1366</v>
      </c>
      <c r="E812" s="44">
        <v>100</v>
      </c>
    </row>
    <row r="813" s="3" customFormat="1" ht="24" customHeight="1" spans="1:5">
      <c r="A813" s="42">
        <f t="shared" si="12"/>
        <v>810</v>
      </c>
      <c r="B813" s="48" t="s">
        <v>1415</v>
      </c>
      <c r="C813" s="42" t="s">
        <v>16</v>
      </c>
      <c r="D813" s="42" t="s">
        <v>1354</v>
      </c>
      <c r="E813" s="44">
        <v>50</v>
      </c>
    </row>
    <row r="814" s="3" customFormat="1" ht="24" customHeight="1" spans="1:5">
      <c r="A814" s="42">
        <f t="shared" si="12"/>
        <v>811</v>
      </c>
      <c r="B814" s="45" t="s">
        <v>1416</v>
      </c>
      <c r="C814" s="46" t="s">
        <v>7</v>
      </c>
      <c r="D814" s="46" t="s">
        <v>1417</v>
      </c>
      <c r="E814" s="44">
        <v>150</v>
      </c>
    </row>
    <row r="815" s="3" customFormat="1" ht="24" customHeight="1" spans="1:5">
      <c r="A815" s="42">
        <f t="shared" si="12"/>
        <v>812</v>
      </c>
      <c r="B815" s="43" t="s">
        <v>1418</v>
      </c>
      <c r="C815" s="42" t="s">
        <v>16</v>
      </c>
      <c r="D815" s="42" t="s">
        <v>1419</v>
      </c>
      <c r="E815" s="44">
        <v>150</v>
      </c>
    </row>
    <row r="816" s="3" customFormat="1" ht="24" customHeight="1" spans="1:5">
      <c r="A816" s="42">
        <f t="shared" si="12"/>
        <v>813</v>
      </c>
      <c r="B816" s="47" t="s">
        <v>1420</v>
      </c>
      <c r="C816" s="47" t="s">
        <v>7</v>
      </c>
      <c r="D816" s="47" t="s">
        <v>1421</v>
      </c>
      <c r="E816" s="44">
        <v>150</v>
      </c>
    </row>
    <row r="817" s="3" customFormat="1" ht="24" customHeight="1" spans="1:5">
      <c r="A817" s="42">
        <f t="shared" si="12"/>
        <v>814</v>
      </c>
      <c r="B817" s="48" t="s">
        <v>1422</v>
      </c>
      <c r="C817" s="49" t="s">
        <v>7</v>
      </c>
      <c r="D817" s="48" t="s">
        <v>1423</v>
      </c>
      <c r="E817" s="44">
        <v>150</v>
      </c>
    </row>
    <row r="818" s="3" customFormat="1" ht="24" customHeight="1" spans="1:5">
      <c r="A818" s="42">
        <f t="shared" si="12"/>
        <v>815</v>
      </c>
      <c r="B818" s="48" t="s">
        <v>1424</v>
      </c>
      <c r="C818" s="47" t="s">
        <v>7</v>
      </c>
      <c r="D818" s="48" t="s">
        <v>1425</v>
      </c>
      <c r="E818" s="44">
        <v>150</v>
      </c>
    </row>
    <row r="819" s="3" customFormat="1" ht="24" customHeight="1" spans="1:5">
      <c r="A819" s="42">
        <f t="shared" si="12"/>
        <v>816</v>
      </c>
      <c r="B819" s="48" t="s">
        <v>1426</v>
      </c>
      <c r="C819" s="49" t="s">
        <v>7</v>
      </c>
      <c r="D819" s="48" t="s">
        <v>1427</v>
      </c>
      <c r="E819" s="44">
        <v>150</v>
      </c>
    </row>
    <row r="820" s="3" customFormat="1" ht="24" customHeight="1" spans="1:5">
      <c r="A820" s="42">
        <f t="shared" si="12"/>
        <v>817</v>
      </c>
      <c r="B820" s="43" t="s">
        <v>1428</v>
      </c>
      <c r="C820" s="43" t="s">
        <v>16</v>
      </c>
      <c r="D820" s="43" t="s">
        <v>1429</v>
      </c>
      <c r="E820" s="44">
        <v>150</v>
      </c>
    </row>
    <row r="821" s="3" customFormat="1" ht="24" customHeight="1" spans="1:5">
      <c r="A821" s="42">
        <f t="shared" si="12"/>
        <v>818</v>
      </c>
      <c r="B821" s="43" t="s">
        <v>1430</v>
      </c>
      <c r="C821" s="43" t="s">
        <v>7</v>
      </c>
      <c r="D821" s="43" t="s">
        <v>1431</v>
      </c>
      <c r="E821" s="44">
        <v>150</v>
      </c>
    </row>
    <row r="822" s="3" customFormat="1" ht="24" customHeight="1" spans="1:5">
      <c r="A822" s="42">
        <f t="shared" si="12"/>
        <v>819</v>
      </c>
      <c r="B822" s="43" t="s">
        <v>1432</v>
      </c>
      <c r="C822" s="43" t="s">
        <v>7</v>
      </c>
      <c r="D822" s="43" t="s">
        <v>1433</v>
      </c>
      <c r="E822" s="44">
        <v>150</v>
      </c>
    </row>
    <row r="823" s="3" customFormat="1" ht="24" customHeight="1" spans="1:5">
      <c r="A823" s="42">
        <f t="shared" si="12"/>
        <v>820</v>
      </c>
      <c r="B823" s="43" t="s">
        <v>1434</v>
      </c>
      <c r="C823" s="43" t="s">
        <v>16</v>
      </c>
      <c r="D823" s="43" t="s">
        <v>1435</v>
      </c>
      <c r="E823" s="44">
        <v>150</v>
      </c>
    </row>
    <row r="824" s="3" customFormat="1" ht="24" customHeight="1" spans="1:5">
      <c r="A824" s="42">
        <f t="shared" si="12"/>
        <v>821</v>
      </c>
      <c r="B824" s="43" t="s">
        <v>1436</v>
      </c>
      <c r="C824" s="43" t="s">
        <v>7</v>
      </c>
      <c r="D824" s="43" t="s">
        <v>1437</v>
      </c>
      <c r="E824" s="44">
        <v>150</v>
      </c>
    </row>
    <row r="825" s="3" customFormat="1" ht="24" customHeight="1" spans="1:5">
      <c r="A825" s="42">
        <f t="shared" si="12"/>
        <v>822</v>
      </c>
      <c r="B825" s="43" t="s">
        <v>1438</v>
      </c>
      <c r="C825" s="43" t="s">
        <v>7</v>
      </c>
      <c r="D825" s="43" t="s">
        <v>1439</v>
      </c>
      <c r="E825" s="44">
        <v>150</v>
      </c>
    </row>
    <row r="826" s="3" customFormat="1" ht="24" customHeight="1" spans="1:5">
      <c r="A826" s="42">
        <f t="shared" si="12"/>
        <v>823</v>
      </c>
      <c r="B826" s="43" t="s">
        <v>1440</v>
      </c>
      <c r="C826" s="43" t="s">
        <v>7</v>
      </c>
      <c r="D826" s="43" t="s">
        <v>1441</v>
      </c>
      <c r="E826" s="44">
        <v>150</v>
      </c>
    </row>
    <row r="827" s="3" customFormat="1" ht="24" customHeight="1" spans="1:5">
      <c r="A827" s="42">
        <f t="shared" si="12"/>
        <v>824</v>
      </c>
      <c r="B827" s="43" t="s">
        <v>1442</v>
      </c>
      <c r="C827" s="43" t="s">
        <v>7</v>
      </c>
      <c r="D827" s="43" t="s">
        <v>1443</v>
      </c>
      <c r="E827" s="44">
        <v>150</v>
      </c>
    </row>
    <row r="828" s="3" customFormat="1" ht="24" customHeight="1" spans="1:5">
      <c r="A828" s="42">
        <f t="shared" si="12"/>
        <v>825</v>
      </c>
      <c r="B828" s="43" t="s">
        <v>1444</v>
      </c>
      <c r="C828" s="43" t="s">
        <v>7</v>
      </c>
      <c r="D828" s="43" t="s">
        <v>1445</v>
      </c>
      <c r="E828" s="44">
        <v>150</v>
      </c>
    </row>
    <row r="829" s="3" customFormat="1" ht="24" customHeight="1" spans="1:5">
      <c r="A829" s="42">
        <f t="shared" si="12"/>
        <v>826</v>
      </c>
      <c r="B829" s="43" t="s">
        <v>1446</v>
      </c>
      <c r="C829" s="43" t="s">
        <v>7</v>
      </c>
      <c r="D829" s="43" t="s">
        <v>1447</v>
      </c>
      <c r="E829" s="44">
        <v>150</v>
      </c>
    </row>
    <row r="830" s="3" customFormat="1" ht="24" customHeight="1" spans="1:5">
      <c r="A830" s="42">
        <f t="shared" si="12"/>
        <v>827</v>
      </c>
      <c r="B830" s="43" t="s">
        <v>1448</v>
      </c>
      <c r="C830" s="43" t="s">
        <v>7</v>
      </c>
      <c r="D830" s="43" t="s">
        <v>1443</v>
      </c>
      <c r="E830" s="44">
        <v>150</v>
      </c>
    </row>
    <row r="831" s="3" customFormat="1" ht="24" customHeight="1" spans="1:5">
      <c r="A831" s="42">
        <f t="shared" si="12"/>
        <v>828</v>
      </c>
      <c r="B831" s="43" t="s">
        <v>1449</v>
      </c>
      <c r="C831" s="43" t="s">
        <v>7</v>
      </c>
      <c r="D831" s="43" t="s">
        <v>1431</v>
      </c>
      <c r="E831" s="44">
        <v>150</v>
      </c>
    </row>
    <row r="832" s="3" customFormat="1" ht="24" customHeight="1" spans="1:5">
      <c r="A832" s="42">
        <f t="shared" si="12"/>
        <v>829</v>
      </c>
      <c r="B832" s="43" t="s">
        <v>1450</v>
      </c>
      <c r="C832" s="43" t="s">
        <v>7</v>
      </c>
      <c r="D832" s="43" t="s">
        <v>1451</v>
      </c>
      <c r="E832" s="44">
        <v>150</v>
      </c>
    </row>
    <row r="833" s="3" customFormat="1" ht="24" customHeight="1" spans="1:5">
      <c r="A833" s="42">
        <f t="shared" si="12"/>
        <v>830</v>
      </c>
      <c r="B833" s="43" t="s">
        <v>1452</v>
      </c>
      <c r="C833" s="43" t="s">
        <v>7</v>
      </c>
      <c r="D833" s="43" t="s">
        <v>1453</v>
      </c>
      <c r="E833" s="44">
        <v>150</v>
      </c>
    </row>
    <row r="834" s="3" customFormat="1" ht="24" customHeight="1" spans="1:5">
      <c r="A834" s="42">
        <f t="shared" si="12"/>
        <v>831</v>
      </c>
      <c r="B834" s="43" t="s">
        <v>1454</v>
      </c>
      <c r="C834" s="43" t="s">
        <v>16</v>
      </c>
      <c r="D834" s="43" t="s">
        <v>1455</v>
      </c>
      <c r="E834" s="44">
        <v>150</v>
      </c>
    </row>
    <row r="835" s="3" customFormat="1" ht="24" customHeight="1" spans="1:5">
      <c r="A835" s="42">
        <f t="shared" si="12"/>
        <v>832</v>
      </c>
      <c r="B835" s="43" t="s">
        <v>1456</v>
      </c>
      <c r="C835" s="43" t="s">
        <v>7</v>
      </c>
      <c r="D835" s="43" t="s">
        <v>1457</v>
      </c>
      <c r="E835" s="44">
        <v>150</v>
      </c>
    </row>
    <row r="836" s="3" customFormat="1" ht="24" customHeight="1" spans="1:5">
      <c r="A836" s="42">
        <f t="shared" ref="A836:A899" si="13">ROW()-3</f>
        <v>833</v>
      </c>
      <c r="B836" s="43" t="s">
        <v>1458</v>
      </c>
      <c r="C836" s="43" t="s">
        <v>16</v>
      </c>
      <c r="D836" s="43" t="s">
        <v>1459</v>
      </c>
      <c r="E836" s="44">
        <v>150</v>
      </c>
    </row>
    <row r="837" s="3" customFormat="1" ht="24" customHeight="1" spans="1:5">
      <c r="A837" s="42">
        <f t="shared" si="13"/>
        <v>834</v>
      </c>
      <c r="B837" s="43" t="s">
        <v>1460</v>
      </c>
      <c r="C837" s="43" t="s">
        <v>16</v>
      </c>
      <c r="D837" s="43" t="s">
        <v>1459</v>
      </c>
      <c r="E837" s="44">
        <v>150</v>
      </c>
    </row>
    <row r="838" s="3" customFormat="1" ht="24" customHeight="1" spans="1:5">
      <c r="A838" s="42">
        <f t="shared" si="13"/>
        <v>835</v>
      </c>
      <c r="B838" s="43" t="s">
        <v>1461</v>
      </c>
      <c r="C838" s="43" t="s">
        <v>7</v>
      </c>
      <c r="D838" s="43" t="s">
        <v>1462</v>
      </c>
      <c r="E838" s="44">
        <v>150</v>
      </c>
    </row>
    <row r="839" s="22" customFormat="1" ht="24" customHeight="1" spans="1:5">
      <c r="A839" s="42">
        <f t="shared" si="13"/>
        <v>836</v>
      </c>
      <c r="B839" s="43" t="s">
        <v>1463</v>
      </c>
      <c r="C839" s="43" t="s">
        <v>7</v>
      </c>
      <c r="D839" s="43" t="s">
        <v>1464</v>
      </c>
      <c r="E839" s="44">
        <v>150</v>
      </c>
    </row>
    <row r="840" s="22" customFormat="1" ht="24" customHeight="1" spans="1:5">
      <c r="A840" s="42">
        <f t="shared" si="13"/>
        <v>837</v>
      </c>
      <c r="B840" s="43" t="s">
        <v>1465</v>
      </c>
      <c r="C840" s="43" t="s">
        <v>16</v>
      </c>
      <c r="D840" s="43" t="s">
        <v>1466</v>
      </c>
      <c r="E840" s="44">
        <v>150</v>
      </c>
    </row>
    <row r="841" s="22" customFormat="1" ht="24" customHeight="1" spans="1:5">
      <c r="A841" s="42">
        <f t="shared" si="13"/>
        <v>838</v>
      </c>
      <c r="B841" s="43" t="s">
        <v>1467</v>
      </c>
      <c r="C841" s="43" t="s">
        <v>7</v>
      </c>
      <c r="D841" s="43" t="s">
        <v>1468</v>
      </c>
      <c r="E841" s="44">
        <v>150</v>
      </c>
    </row>
    <row r="842" s="22" customFormat="1" ht="24" customHeight="1" spans="1:5">
      <c r="A842" s="42">
        <f t="shared" si="13"/>
        <v>839</v>
      </c>
      <c r="B842" s="43" t="s">
        <v>1469</v>
      </c>
      <c r="C842" s="43" t="s">
        <v>16</v>
      </c>
      <c r="D842" s="43" t="s">
        <v>1470</v>
      </c>
      <c r="E842" s="44">
        <v>150</v>
      </c>
    </row>
    <row r="843" s="22" customFormat="1" ht="24" customHeight="1" spans="1:5">
      <c r="A843" s="42">
        <f t="shared" si="13"/>
        <v>840</v>
      </c>
      <c r="B843" s="43" t="s">
        <v>1471</v>
      </c>
      <c r="C843" s="43" t="s">
        <v>7</v>
      </c>
      <c r="D843" s="43" t="s">
        <v>1472</v>
      </c>
      <c r="E843" s="44">
        <v>150</v>
      </c>
    </row>
    <row r="844" s="22" customFormat="1" ht="24" customHeight="1" spans="1:5">
      <c r="A844" s="42">
        <f t="shared" si="13"/>
        <v>841</v>
      </c>
      <c r="B844" s="43" t="s">
        <v>1473</v>
      </c>
      <c r="C844" s="43" t="s">
        <v>7</v>
      </c>
      <c r="D844" s="43" t="s">
        <v>1474</v>
      </c>
      <c r="E844" s="44">
        <v>150</v>
      </c>
    </row>
    <row r="845" s="22" customFormat="1" ht="24" customHeight="1" spans="1:5">
      <c r="A845" s="42">
        <f t="shared" si="13"/>
        <v>842</v>
      </c>
      <c r="B845" s="43" t="s">
        <v>1475</v>
      </c>
      <c r="C845" s="43" t="s">
        <v>7</v>
      </c>
      <c r="D845" s="43" t="s">
        <v>1476</v>
      </c>
      <c r="E845" s="44">
        <v>150</v>
      </c>
    </row>
    <row r="846" s="22" customFormat="1" ht="24" customHeight="1" spans="1:5">
      <c r="A846" s="42">
        <f t="shared" si="13"/>
        <v>843</v>
      </c>
      <c r="B846" s="43" t="s">
        <v>1477</v>
      </c>
      <c r="C846" s="43" t="s">
        <v>7</v>
      </c>
      <c r="D846" s="43" t="s">
        <v>1478</v>
      </c>
      <c r="E846" s="44">
        <v>150</v>
      </c>
    </row>
    <row r="847" s="22" customFormat="1" ht="24" customHeight="1" spans="1:5">
      <c r="A847" s="42">
        <f t="shared" si="13"/>
        <v>844</v>
      </c>
      <c r="B847" s="43" t="s">
        <v>1479</v>
      </c>
      <c r="C847" s="43" t="s">
        <v>16</v>
      </c>
      <c r="D847" s="43" t="s">
        <v>1474</v>
      </c>
      <c r="E847" s="44">
        <v>150</v>
      </c>
    </row>
    <row r="848" s="22" customFormat="1" ht="24" customHeight="1" spans="1:5">
      <c r="A848" s="42">
        <f t="shared" si="13"/>
        <v>845</v>
      </c>
      <c r="B848" s="43" t="s">
        <v>1480</v>
      </c>
      <c r="C848" s="43" t="s">
        <v>7</v>
      </c>
      <c r="D848" s="43" t="s">
        <v>1481</v>
      </c>
      <c r="E848" s="44">
        <v>150</v>
      </c>
    </row>
    <row r="849" s="22" customFormat="1" ht="24" customHeight="1" spans="1:5">
      <c r="A849" s="42">
        <f t="shared" si="13"/>
        <v>846</v>
      </c>
      <c r="B849" s="43" t="s">
        <v>1482</v>
      </c>
      <c r="C849" s="43" t="s">
        <v>7</v>
      </c>
      <c r="D849" s="43" t="s">
        <v>1483</v>
      </c>
      <c r="E849" s="44">
        <v>150</v>
      </c>
    </row>
    <row r="850" s="22" customFormat="1" ht="24" customHeight="1" spans="1:5">
      <c r="A850" s="42">
        <f t="shared" si="13"/>
        <v>847</v>
      </c>
      <c r="B850" s="43" t="s">
        <v>1484</v>
      </c>
      <c r="C850" s="43" t="s">
        <v>7</v>
      </c>
      <c r="D850" s="43" t="s">
        <v>1485</v>
      </c>
      <c r="E850" s="44">
        <v>150</v>
      </c>
    </row>
    <row r="851" s="22" customFormat="1" ht="24" customHeight="1" spans="1:5">
      <c r="A851" s="42">
        <f t="shared" si="13"/>
        <v>848</v>
      </c>
      <c r="B851" s="43" t="s">
        <v>1486</v>
      </c>
      <c r="C851" s="43" t="s">
        <v>7</v>
      </c>
      <c r="D851" s="43" t="s">
        <v>1487</v>
      </c>
      <c r="E851" s="44">
        <v>150</v>
      </c>
    </row>
    <row r="852" s="22" customFormat="1" ht="24" customHeight="1" spans="1:5">
      <c r="A852" s="42">
        <f t="shared" si="13"/>
        <v>849</v>
      </c>
      <c r="B852" s="43" t="s">
        <v>1488</v>
      </c>
      <c r="C852" s="43" t="s">
        <v>7</v>
      </c>
      <c r="D852" s="43" t="s">
        <v>1489</v>
      </c>
      <c r="E852" s="44">
        <v>150</v>
      </c>
    </row>
    <row r="853" s="22" customFormat="1" ht="24" customHeight="1" spans="1:5">
      <c r="A853" s="42">
        <f t="shared" si="13"/>
        <v>850</v>
      </c>
      <c r="B853" s="43" t="s">
        <v>1490</v>
      </c>
      <c r="C853" s="43" t="s">
        <v>7</v>
      </c>
      <c r="D853" s="43" t="s">
        <v>1491</v>
      </c>
      <c r="E853" s="44">
        <v>150</v>
      </c>
    </row>
    <row r="854" s="3" customFormat="1" ht="24" customHeight="1" spans="1:5">
      <c r="A854" s="42">
        <f t="shared" si="13"/>
        <v>851</v>
      </c>
      <c r="B854" s="43" t="s">
        <v>1492</v>
      </c>
      <c r="C854" s="43" t="s">
        <v>7</v>
      </c>
      <c r="D854" s="43" t="s">
        <v>1493</v>
      </c>
      <c r="E854" s="44">
        <v>150</v>
      </c>
    </row>
    <row r="855" s="3" customFormat="1" ht="24" customHeight="1" spans="1:5">
      <c r="A855" s="42">
        <f t="shared" si="13"/>
        <v>852</v>
      </c>
      <c r="B855" s="43" t="s">
        <v>1494</v>
      </c>
      <c r="C855" s="43" t="s">
        <v>16</v>
      </c>
      <c r="D855" s="43" t="s">
        <v>1495</v>
      </c>
      <c r="E855" s="44">
        <v>150</v>
      </c>
    </row>
    <row r="856" s="3" customFormat="1" ht="24" customHeight="1" spans="1:5">
      <c r="A856" s="42">
        <f t="shared" si="13"/>
        <v>853</v>
      </c>
      <c r="B856" s="43" t="s">
        <v>1496</v>
      </c>
      <c r="C856" s="43" t="s">
        <v>16</v>
      </c>
      <c r="D856" s="43" t="s">
        <v>1497</v>
      </c>
      <c r="E856" s="44">
        <v>150</v>
      </c>
    </row>
    <row r="857" s="3" customFormat="1" ht="24" customHeight="1" spans="1:5">
      <c r="A857" s="42">
        <f t="shared" si="13"/>
        <v>854</v>
      </c>
      <c r="B857" s="43" t="s">
        <v>1498</v>
      </c>
      <c r="C857" s="43" t="s">
        <v>7</v>
      </c>
      <c r="D857" s="43" t="s">
        <v>1499</v>
      </c>
      <c r="E857" s="44">
        <v>150</v>
      </c>
    </row>
    <row r="858" s="3" customFormat="1" ht="24" customHeight="1" spans="1:5">
      <c r="A858" s="42">
        <f t="shared" si="13"/>
        <v>855</v>
      </c>
      <c r="B858" s="43" t="s">
        <v>1500</v>
      </c>
      <c r="C858" s="43" t="s">
        <v>7</v>
      </c>
      <c r="D858" s="43" t="s">
        <v>1501</v>
      </c>
      <c r="E858" s="44">
        <v>150</v>
      </c>
    </row>
    <row r="859" s="3" customFormat="1" ht="24" customHeight="1" spans="1:5">
      <c r="A859" s="42">
        <f t="shared" si="13"/>
        <v>856</v>
      </c>
      <c r="B859" s="43" t="s">
        <v>1502</v>
      </c>
      <c r="C859" s="43" t="s">
        <v>7</v>
      </c>
      <c r="D859" s="43" t="s">
        <v>1503</v>
      </c>
      <c r="E859" s="44">
        <v>150</v>
      </c>
    </row>
    <row r="860" s="3" customFormat="1" ht="24" customHeight="1" spans="1:5">
      <c r="A860" s="42">
        <f t="shared" si="13"/>
        <v>857</v>
      </c>
      <c r="B860" s="43" t="s">
        <v>1504</v>
      </c>
      <c r="C860" s="43" t="s">
        <v>16</v>
      </c>
      <c r="D860" s="43" t="s">
        <v>1505</v>
      </c>
      <c r="E860" s="44">
        <v>150</v>
      </c>
    </row>
    <row r="861" s="3" customFormat="1" ht="24" customHeight="1" spans="1:5">
      <c r="A861" s="42">
        <f t="shared" si="13"/>
        <v>858</v>
      </c>
      <c r="B861" s="43" t="s">
        <v>1506</v>
      </c>
      <c r="C861" s="43" t="s">
        <v>7</v>
      </c>
      <c r="D861" s="43" t="s">
        <v>1507</v>
      </c>
      <c r="E861" s="44">
        <v>150</v>
      </c>
    </row>
    <row r="862" s="3" customFormat="1" ht="24" customHeight="1" spans="1:5">
      <c r="A862" s="42">
        <f t="shared" si="13"/>
        <v>859</v>
      </c>
      <c r="B862" s="43" t="s">
        <v>1508</v>
      </c>
      <c r="C862" s="43" t="s">
        <v>7</v>
      </c>
      <c r="D862" s="43" t="s">
        <v>1509</v>
      </c>
      <c r="E862" s="44">
        <v>150</v>
      </c>
    </row>
    <row r="863" s="3" customFormat="1" ht="24" customHeight="1" spans="1:5">
      <c r="A863" s="42">
        <f t="shared" si="13"/>
        <v>860</v>
      </c>
      <c r="B863" s="43" t="s">
        <v>1510</v>
      </c>
      <c r="C863" s="43" t="s">
        <v>7</v>
      </c>
      <c r="D863" s="43" t="s">
        <v>1511</v>
      </c>
      <c r="E863" s="44">
        <v>150</v>
      </c>
    </row>
    <row r="864" s="3" customFormat="1" ht="24" customHeight="1" spans="1:5">
      <c r="A864" s="42">
        <f t="shared" si="13"/>
        <v>861</v>
      </c>
      <c r="B864" s="43" t="s">
        <v>1512</v>
      </c>
      <c r="C864" s="43" t="s">
        <v>16</v>
      </c>
      <c r="D864" s="43" t="s">
        <v>1513</v>
      </c>
      <c r="E864" s="44">
        <v>150</v>
      </c>
    </row>
    <row r="865" s="3" customFormat="1" ht="24" customHeight="1" spans="1:5">
      <c r="A865" s="42">
        <f t="shared" si="13"/>
        <v>862</v>
      </c>
      <c r="B865" s="43" t="s">
        <v>1514</v>
      </c>
      <c r="C865" s="43" t="s">
        <v>7</v>
      </c>
      <c r="D865" s="43" t="s">
        <v>1515</v>
      </c>
      <c r="E865" s="44">
        <v>150</v>
      </c>
    </row>
    <row r="866" s="3" customFormat="1" ht="24" customHeight="1" spans="1:5">
      <c r="A866" s="42">
        <f t="shared" si="13"/>
        <v>863</v>
      </c>
      <c r="B866" s="43" t="s">
        <v>1516</v>
      </c>
      <c r="C866" s="43" t="s">
        <v>7</v>
      </c>
      <c r="D866" s="43" t="s">
        <v>1517</v>
      </c>
      <c r="E866" s="44">
        <v>150</v>
      </c>
    </row>
    <row r="867" s="3" customFormat="1" ht="24" customHeight="1" spans="1:5">
      <c r="A867" s="42">
        <f t="shared" si="13"/>
        <v>864</v>
      </c>
      <c r="B867" s="43" t="s">
        <v>1518</v>
      </c>
      <c r="C867" s="43" t="s">
        <v>7</v>
      </c>
      <c r="D867" s="43" t="s">
        <v>1519</v>
      </c>
      <c r="E867" s="44">
        <v>150</v>
      </c>
    </row>
    <row r="868" s="3" customFormat="1" ht="24" customHeight="1" spans="1:5">
      <c r="A868" s="42">
        <f t="shared" si="13"/>
        <v>865</v>
      </c>
      <c r="B868" s="43" t="s">
        <v>1520</v>
      </c>
      <c r="C868" s="43" t="s">
        <v>16</v>
      </c>
      <c r="D868" s="43" t="s">
        <v>1521</v>
      </c>
      <c r="E868" s="44">
        <v>150</v>
      </c>
    </row>
    <row r="869" s="3" customFormat="1" ht="24" customHeight="1" spans="1:5">
      <c r="A869" s="42">
        <f t="shared" si="13"/>
        <v>866</v>
      </c>
      <c r="B869" s="43" t="s">
        <v>1522</v>
      </c>
      <c r="C869" s="43" t="s">
        <v>16</v>
      </c>
      <c r="D869" s="43" t="s">
        <v>1523</v>
      </c>
      <c r="E869" s="44">
        <v>150</v>
      </c>
    </row>
    <row r="870" s="23" customFormat="1" ht="24" customHeight="1" spans="1:5">
      <c r="A870" s="42">
        <f t="shared" si="13"/>
        <v>867</v>
      </c>
      <c r="B870" s="43" t="s">
        <v>1524</v>
      </c>
      <c r="C870" s="43" t="s">
        <v>16</v>
      </c>
      <c r="D870" s="43" t="s">
        <v>1525</v>
      </c>
      <c r="E870" s="44">
        <v>150</v>
      </c>
    </row>
    <row r="871" s="23" customFormat="1" ht="24" customHeight="1" spans="1:5">
      <c r="A871" s="42">
        <f t="shared" si="13"/>
        <v>868</v>
      </c>
      <c r="B871" s="43" t="s">
        <v>1526</v>
      </c>
      <c r="C871" s="43" t="s">
        <v>16</v>
      </c>
      <c r="D871" s="43" t="s">
        <v>1527</v>
      </c>
      <c r="E871" s="44">
        <v>150</v>
      </c>
    </row>
    <row r="872" s="23" customFormat="1" ht="24" customHeight="1" spans="1:5">
      <c r="A872" s="42">
        <f t="shared" si="13"/>
        <v>869</v>
      </c>
      <c r="B872" s="43" t="s">
        <v>1528</v>
      </c>
      <c r="C872" s="43" t="s">
        <v>16</v>
      </c>
      <c r="D872" s="43" t="s">
        <v>1529</v>
      </c>
      <c r="E872" s="44">
        <v>150</v>
      </c>
    </row>
    <row r="873" s="23" customFormat="1" ht="24" customHeight="1" spans="1:5">
      <c r="A873" s="42">
        <f t="shared" si="13"/>
        <v>870</v>
      </c>
      <c r="B873" s="43" t="s">
        <v>1530</v>
      </c>
      <c r="C873" s="43" t="s">
        <v>7</v>
      </c>
      <c r="D873" s="43" t="s">
        <v>1531</v>
      </c>
      <c r="E873" s="44">
        <v>150</v>
      </c>
    </row>
    <row r="874" s="23" customFormat="1" ht="24" customHeight="1" spans="1:5">
      <c r="A874" s="42">
        <f t="shared" si="13"/>
        <v>871</v>
      </c>
      <c r="B874" s="43" t="s">
        <v>164</v>
      </c>
      <c r="C874" s="43" t="s">
        <v>7</v>
      </c>
      <c r="D874" s="43" t="s">
        <v>1529</v>
      </c>
      <c r="E874" s="44">
        <v>150</v>
      </c>
    </row>
    <row r="875" s="23" customFormat="1" ht="24" customHeight="1" spans="1:5">
      <c r="A875" s="42">
        <f t="shared" si="13"/>
        <v>872</v>
      </c>
      <c r="B875" s="43" t="s">
        <v>1532</v>
      </c>
      <c r="C875" s="43" t="s">
        <v>16</v>
      </c>
      <c r="D875" s="43" t="s">
        <v>1533</v>
      </c>
      <c r="E875" s="44">
        <v>150</v>
      </c>
    </row>
    <row r="876" s="23" customFormat="1" ht="24" customHeight="1" spans="1:5">
      <c r="A876" s="42">
        <f t="shared" si="13"/>
        <v>873</v>
      </c>
      <c r="B876" s="43" t="s">
        <v>1534</v>
      </c>
      <c r="C876" s="43" t="s">
        <v>7</v>
      </c>
      <c r="D876" s="43" t="s">
        <v>1535</v>
      </c>
      <c r="E876" s="44">
        <v>150</v>
      </c>
    </row>
    <row r="877" s="8" customFormat="1" ht="24" customHeight="1" spans="1:5">
      <c r="A877" s="42">
        <f t="shared" si="13"/>
        <v>874</v>
      </c>
      <c r="B877" s="43" t="s">
        <v>1536</v>
      </c>
      <c r="C877" s="43" t="s">
        <v>16</v>
      </c>
      <c r="D877" s="43" t="s">
        <v>1537</v>
      </c>
      <c r="E877" s="44">
        <v>150</v>
      </c>
    </row>
    <row r="878" s="23" customFormat="1" ht="24" customHeight="1" spans="1:5">
      <c r="A878" s="42">
        <f t="shared" si="13"/>
        <v>875</v>
      </c>
      <c r="B878" s="43" t="s">
        <v>1538</v>
      </c>
      <c r="C878" s="43" t="s">
        <v>7</v>
      </c>
      <c r="D878" s="43" t="s">
        <v>1539</v>
      </c>
      <c r="E878" s="44">
        <v>150</v>
      </c>
    </row>
    <row r="879" s="23" customFormat="1" ht="24" customHeight="1" spans="1:5">
      <c r="A879" s="42">
        <f t="shared" si="13"/>
        <v>876</v>
      </c>
      <c r="B879" s="43" t="s">
        <v>1540</v>
      </c>
      <c r="C879" s="43" t="s">
        <v>7</v>
      </c>
      <c r="D879" s="43" t="s">
        <v>1541</v>
      </c>
      <c r="E879" s="44">
        <v>150</v>
      </c>
    </row>
    <row r="880" s="3" customFormat="1" ht="24" customHeight="1" spans="1:5">
      <c r="A880" s="42">
        <f t="shared" si="13"/>
        <v>877</v>
      </c>
      <c r="B880" s="43" t="s">
        <v>1542</v>
      </c>
      <c r="C880" s="43" t="s">
        <v>16</v>
      </c>
      <c r="D880" s="43" t="s">
        <v>1543</v>
      </c>
      <c r="E880" s="44">
        <v>150</v>
      </c>
    </row>
    <row r="881" s="3" customFormat="1" ht="24" customHeight="1" spans="1:5">
      <c r="A881" s="42">
        <f t="shared" si="13"/>
        <v>878</v>
      </c>
      <c r="B881" s="43" t="s">
        <v>1544</v>
      </c>
      <c r="C881" s="43" t="s">
        <v>16</v>
      </c>
      <c r="D881" s="43" t="s">
        <v>1545</v>
      </c>
      <c r="E881" s="44">
        <v>150</v>
      </c>
    </row>
    <row r="882" s="24" customFormat="1" ht="24" customHeight="1" spans="1:5">
      <c r="A882" s="42">
        <f t="shared" si="13"/>
        <v>879</v>
      </c>
      <c r="B882" s="43" t="s">
        <v>1546</v>
      </c>
      <c r="C882" s="43" t="s">
        <v>7</v>
      </c>
      <c r="D882" s="43" t="s">
        <v>1547</v>
      </c>
      <c r="E882" s="44">
        <v>150</v>
      </c>
    </row>
    <row r="883" s="24" customFormat="1" ht="24" customHeight="1" spans="1:5">
      <c r="A883" s="42">
        <f t="shared" si="13"/>
        <v>880</v>
      </c>
      <c r="B883" s="43" t="s">
        <v>1548</v>
      </c>
      <c r="C883" s="43" t="s">
        <v>7</v>
      </c>
      <c r="D883" s="43" t="s">
        <v>1549</v>
      </c>
      <c r="E883" s="44">
        <v>150</v>
      </c>
    </row>
    <row r="884" s="24" customFormat="1" ht="24" customHeight="1" spans="1:5">
      <c r="A884" s="42">
        <f t="shared" si="13"/>
        <v>881</v>
      </c>
      <c r="B884" s="43" t="s">
        <v>1550</v>
      </c>
      <c r="C884" s="43" t="s">
        <v>7</v>
      </c>
      <c r="D884" s="43" t="s">
        <v>1551</v>
      </c>
      <c r="E884" s="44">
        <v>150</v>
      </c>
    </row>
    <row r="885" s="24" customFormat="1" ht="24" customHeight="1" spans="1:5">
      <c r="A885" s="42">
        <f t="shared" si="13"/>
        <v>882</v>
      </c>
      <c r="B885" s="43" t="s">
        <v>1552</v>
      </c>
      <c r="C885" s="43" t="s">
        <v>16</v>
      </c>
      <c r="D885" s="43" t="s">
        <v>1553</v>
      </c>
      <c r="E885" s="44">
        <v>150</v>
      </c>
    </row>
    <row r="886" s="24" customFormat="1" ht="24" customHeight="1" spans="1:5">
      <c r="A886" s="42">
        <f t="shared" si="13"/>
        <v>883</v>
      </c>
      <c r="B886" s="43" t="s">
        <v>1554</v>
      </c>
      <c r="C886" s="43" t="s">
        <v>16</v>
      </c>
      <c r="D886" s="43" t="s">
        <v>1555</v>
      </c>
      <c r="E886" s="44">
        <v>150</v>
      </c>
    </row>
    <row r="887" s="24" customFormat="1" ht="24" customHeight="1" spans="1:5">
      <c r="A887" s="42">
        <f t="shared" si="13"/>
        <v>884</v>
      </c>
      <c r="B887" s="43" t="s">
        <v>1556</v>
      </c>
      <c r="C887" s="43" t="s">
        <v>7</v>
      </c>
      <c r="D887" s="43" t="s">
        <v>1557</v>
      </c>
      <c r="E887" s="44">
        <v>150</v>
      </c>
    </row>
    <row r="888" s="24" customFormat="1" ht="24" customHeight="1" spans="1:5">
      <c r="A888" s="42">
        <f t="shared" si="13"/>
        <v>885</v>
      </c>
      <c r="B888" s="43" t="s">
        <v>1558</v>
      </c>
      <c r="C888" s="43" t="s">
        <v>7</v>
      </c>
      <c r="D888" s="43" t="s">
        <v>1559</v>
      </c>
      <c r="E888" s="44">
        <v>150</v>
      </c>
    </row>
    <row r="889" s="24" customFormat="1" ht="24" customHeight="1" spans="1:5">
      <c r="A889" s="42">
        <f t="shared" si="13"/>
        <v>886</v>
      </c>
      <c r="B889" s="43" t="s">
        <v>1560</v>
      </c>
      <c r="C889" s="43" t="s">
        <v>7</v>
      </c>
      <c r="D889" s="43" t="s">
        <v>1561</v>
      </c>
      <c r="E889" s="44">
        <v>150</v>
      </c>
    </row>
    <row r="890" s="24" customFormat="1" ht="24" customHeight="1" spans="1:5">
      <c r="A890" s="42">
        <f t="shared" si="13"/>
        <v>887</v>
      </c>
      <c r="B890" s="43" t="s">
        <v>1562</v>
      </c>
      <c r="C890" s="43" t="s">
        <v>7</v>
      </c>
      <c r="D890" s="43" t="s">
        <v>1563</v>
      </c>
      <c r="E890" s="44">
        <v>150</v>
      </c>
    </row>
    <row r="891" s="24" customFormat="1" ht="24" customHeight="1" spans="1:5">
      <c r="A891" s="42">
        <f t="shared" si="13"/>
        <v>888</v>
      </c>
      <c r="B891" s="43" t="s">
        <v>1564</v>
      </c>
      <c r="C891" s="43" t="s">
        <v>7</v>
      </c>
      <c r="D891" s="43" t="s">
        <v>1565</v>
      </c>
      <c r="E891" s="44">
        <v>150</v>
      </c>
    </row>
    <row r="892" s="24" customFormat="1" ht="24" customHeight="1" spans="1:5">
      <c r="A892" s="42">
        <f t="shared" si="13"/>
        <v>889</v>
      </c>
      <c r="B892" s="43" t="s">
        <v>1566</v>
      </c>
      <c r="C892" s="43" t="s">
        <v>16</v>
      </c>
      <c r="D892" s="43" t="s">
        <v>1567</v>
      </c>
      <c r="E892" s="44">
        <v>150</v>
      </c>
    </row>
    <row r="893" s="24" customFormat="1" ht="24" customHeight="1" spans="1:5">
      <c r="A893" s="42">
        <f t="shared" si="13"/>
        <v>890</v>
      </c>
      <c r="B893" s="43" t="s">
        <v>1568</v>
      </c>
      <c r="C893" s="43" t="s">
        <v>7</v>
      </c>
      <c r="D893" s="43" t="s">
        <v>1569</v>
      </c>
      <c r="E893" s="44">
        <v>150</v>
      </c>
    </row>
    <row r="894" s="24" customFormat="1" ht="24" customHeight="1" spans="1:5">
      <c r="A894" s="42">
        <f t="shared" si="13"/>
        <v>891</v>
      </c>
      <c r="B894" s="43" t="s">
        <v>1570</v>
      </c>
      <c r="C894" s="43" t="s">
        <v>7</v>
      </c>
      <c r="D894" s="43" t="s">
        <v>1571</v>
      </c>
      <c r="E894" s="44">
        <v>150</v>
      </c>
    </row>
    <row r="895" s="24" customFormat="1" ht="24" customHeight="1" spans="1:5">
      <c r="A895" s="42">
        <f t="shared" si="13"/>
        <v>892</v>
      </c>
      <c r="B895" s="43" t="s">
        <v>1572</v>
      </c>
      <c r="C895" s="43" t="s">
        <v>7</v>
      </c>
      <c r="D895" s="43" t="s">
        <v>1569</v>
      </c>
      <c r="E895" s="44">
        <v>150</v>
      </c>
    </row>
    <row r="896" s="24" customFormat="1" ht="24" customHeight="1" spans="1:5">
      <c r="A896" s="42">
        <f t="shared" si="13"/>
        <v>893</v>
      </c>
      <c r="B896" s="43" t="s">
        <v>1573</v>
      </c>
      <c r="C896" s="43" t="s">
        <v>7</v>
      </c>
      <c r="D896" s="43" t="s">
        <v>1574</v>
      </c>
      <c r="E896" s="44">
        <v>150</v>
      </c>
    </row>
    <row r="897" s="24" customFormat="1" ht="24" customHeight="1" spans="1:5">
      <c r="A897" s="42">
        <f t="shared" si="13"/>
        <v>894</v>
      </c>
      <c r="B897" s="43" t="s">
        <v>1575</v>
      </c>
      <c r="C897" s="43" t="s">
        <v>7</v>
      </c>
      <c r="D897" s="43" t="s">
        <v>1576</v>
      </c>
      <c r="E897" s="44">
        <v>150</v>
      </c>
    </row>
    <row r="898" s="24" customFormat="1" ht="24" customHeight="1" spans="1:5">
      <c r="A898" s="42">
        <f t="shared" si="13"/>
        <v>895</v>
      </c>
      <c r="B898" s="43" t="s">
        <v>1577</v>
      </c>
      <c r="C898" s="43" t="s">
        <v>7</v>
      </c>
      <c r="D898" s="43" t="s">
        <v>1578</v>
      </c>
      <c r="E898" s="44">
        <v>150</v>
      </c>
    </row>
    <row r="899" s="24" customFormat="1" ht="24" customHeight="1" spans="1:5">
      <c r="A899" s="42">
        <f t="shared" si="13"/>
        <v>896</v>
      </c>
      <c r="B899" s="43" t="s">
        <v>1579</v>
      </c>
      <c r="C899" s="43" t="s">
        <v>16</v>
      </c>
      <c r="D899" s="43" t="s">
        <v>1580</v>
      </c>
      <c r="E899" s="44">
        <v>150</v>
      </c>
    </row>
    <row r="900" s="24" customFormat="1" ht="24" customHeight="1" spans="1:5">
      <c r="A900" s="42">
        <f t="shared" ref="A900:A963" si="14">ROW()-3</f>
        <v>897</v>
      </c>
      <c r="B900" s="43" t="s">
        <v>1581</v>
      </c>
      <c r="C900" s="43" t="s">
        <v>16</v>
      </c>
      <c r="D900" s="43" t="s">
        <v>1582</v>
      </c>
      <c r="E900" s="44">
        <v>150</v>
      </c>
    </row>
    <row r="901" s="24" customFormat="1" ht="24" customHeight="1" spans="1:5">
      <c r="A901" s="42">
        <f t="shared" si="14"/>
        <v>898</v>
      </c>
      <c r="B901" s="43" t="s">
        <v>1583</v>
      </c>
      <c r="C901" s="43" t="s">
        <v>7</v>
      </c>
      <c r="D901" s="43" t="s">
        <v>1584</v>
      </c>
      <c r="E901" s="44">
        <v>150</v>
      </c>
    </row>
    <row r="902" s="24" customFormat="1" ht="24" customHeight="1" spans="1:5">
      <c r="A902" s="42">
        <f t="shared" si="14"/>
        <v>899</v>
      </c>
      <c r="B902" s="43" t="s">
        <v>1585</v>
      </c>
      <c r="C902" s="43" t="s">
        <v>16</v>
      </c>
      <c r="D902" s="43" t="s">
        <v>1586</v>
      </c>
      <c r="E902" s="44">
        <v>150</v>
      </c>
    </row>
    <row r="903" s="24" customFormat="1" ht="24" customHeight="1" spans="1:5">
      <c r="A903" s="42">
        <f t="shared" si="14"/>
        <v>900</v>
      </c>
      <c r="B903" s="43" t="s">
        <v>1587</v>
      </c>
      <c r="C903" s="43" t="s">
        <v>7</v>
      </c>
      <c r="D903" s="43" t="s">
        <v>1586</v>
      </c>
      <c r="E903" s="44">
        <v>150</v>
      </c>
    </row>
    <row r="904" s="24" customFormat="1" ht="24" customHeight="1" spans="1:5">
      <c r="A904" s="42">
        <f t="shared" si="14"/>
        <v>901</v>
      </c>
      <c r="B904" s="43" t="s">
        <v>1588</v>
      </c>
      <c r="C904" s="43" t="s">
        <v>16</v>
      </c>
      <c r="D904" s="43" t="s">
        <v>1589</v>
      </c>
      <c r="E904" s="44">
        <v>150</v>
      </c>
    </row>
    <row r="905" s="24" customFormat="1" ht="24" customHeight="1" spans="1:5">
      <c r="A905" s="42">
        <f t="shared" si="14"/>
        <v>902</v>
      </c>
      <c r="B905" s="43" t="s">
        <v>1590</v>
      </c>
      <c r="C905" s="43" t="s">
        <v>7</v>
      </c>
      <c r="D905" s="43" t="s">
        <v>1591</v>
      </c>
      <c r="E905" s="44">
        <v>150</v>
      </c>
    </row>
    <row r="906" s="24" customFormat="1" ht="24" customHeight="1" spans="1:5">
      <c r="A906" s="42">
        <f t="shared" si="14"/>
        <v>903</v>
      </c>
      <c r="B906" s="43" t="s">
        <v>1592</v>
      </c>
      <c r="C906" s="43" t="s">
        <v>7</v>
      </c>
      <c r="D906" s="43" t="s">
        <v>1593</v>
      </c>
      <c r="E906" s="44">
        <v>150</v>
      </c>
    </row>
    <row r="907" s="24" customFormat="1" ht="24" customHeight="1" spans="1:5">
      <c r="A907" s="42">
        <f t="shared" si="14"/>
        <v>904</v>
      </c>
      <c r="B907" s="43" t="s">
        <v>1594</v>
      </c>
      <c r="C907" s="43" t="s">
        <v>16</v>
      </c>
      <c r="D907" s="43" t="s">
        <v>1595</v>
      </c>
      <c r="E907" s="44">
        <v>150</v>
      </c>
    </row>
    <row r="908" s="24" customFormat="1" ht="24" customHeight="1" spans="1:5">
      <c r="A908" s="42">
        <f t="shared" si="14"/>
        <v>905</v>
      </c>
      <c r="B908" s="43" t="s">
        <v>1596</v>
      </c>
      <c r="C908" s="43" t="s">
        <v>16</v>
      </c>
      <c r="D908" s="43" t="s">
        <v>1597</v>
      </c>
      <c r="E908" s="44">
        <v>150</v>
      </c>
    </row>
    <row r="909" s="24" customFormat="1" ht="24" customHeight="1" spans="1:5">
      <c r="A909" s="42">
        <f t="shared" si="14"/>
        <v>906</v>
      </c>
      <c r="B909" s="43" t="s">
        <v>1598</v>
      </c>
      <c r="C909" s="43" t="s">
        <v>7</v>
      </c>
      <c r="D909" s="43" t="s">
        <v>1599</v>
      </c>
      <c r="E909" s="44">
        <v>150</v>
      </c>
    </row>
    <row r="910" s="24" customFormat="1" ht="24" customHeight="1" spans="1:5">
      <c r="A910" s="42">
        <f t="shared" si="14"/>
        <v>907</v>
      </c>
      <c r="B910" s="43" t="s">
        <v>1600</v>
      </c>
      <c r="C910" s="43" t="s">
        <v>16</v>
      </c>
      <c r="D910" s="43" t="s">
        <v>1601</v>
      </c>
      <c r="E910" s="44">
        <v>150</v>
      </c>
    </row>
    <row r="911" s="24" customFormat="1" ht="24" customHeight="1" spans="1:5">
      <c r="A911" s="42">
        <f t="shared" si="14"/>
        <v>908</v>
      </c>
      <c r="B911" s="43" t="s">
        <v>1602</v>
      </c>
      <c r="C911" s="43" t="s">
        <v>16</v>
      </c>
      <c r="D911" s="43" t="s">
        <v>1603</v>
      </c>
      <c r="E911" s="44">
        <v>150</v>
      </c>
    </row>
    <row r="912" s="24" customFormat="1" ht="24" customHeight="1" spans="1:5">
      <c r="A912" s="42">
        <f t="shared" si="14"/>
        <v>909</v>
      </c>
      <c r="B912" s="43" t="s">
        <v>1604</v>
      </c>
      <c r="C912" s="43" t="s">
        <v>7</v>
      </c>
      <c r="D912" s="43" t="s">
        <v>1605</v>
      </c>
      <c r="E912" s="44">
        <v>150</v>
      </c>
    </row>
    <row r="913" s="24" customFormat="1" ht="24" customHeight="1" spans="1:5">
      <c r="A913" s="42">
        <f t="shared" si="14"/>
        <v>910</v>
      </c>
      <c r="B913" s="43" t="s">
        <v>1606</v>
      </c>
      <c r="C913" s="43" t="s">
        <v>7</v>
      </c>
      <c r="D913" s="43" t="s">
        <v>1607</v>
      </c>
      <c r="E913" s="44">
        <v>150</v>
      </c>
    </row>
    <row r="914" s="24" customFormat="1" ht="24" customHeight="1" spans="1:5">
      <c r="A914" s="42">
        <f t="shared" si="14"/>
        <v>911</v>
      </c>
      <c r="B914" s="43" t="s">
        <v>1608</v>
      </c>
      <c r="C914" s="43" t="s">
        <v>7</v>
      </c>
      <c r="D914" s="43" t="s">
        <v>1609</v>
      </c>
      <c r="E914" s="44">
        <v>150</v>
      </c>
    </row>
    <row r="915" s="24" customFormat="1" ht="24" customHeight="1" spans="1:5">
      <c r="A915" s="42">
        <f t="shared" si="14"/>
        <v>912</v>
      </c>
      <c r="B915" s="43" t="s">
        <v>1610</v>
      </c>
      <c r="C915" s="43" t="s">
        <v>7</v>
      </c>
      <c r="D915" s="43" t="s">
        <v>1611</v>
      </c>
      <c r="E915" s="44">
        <v>150</v>
      </c>
    </row>
    <row r="916" s="24" customFormat="1" ht="24" customHeight="1" spans="1:5">
      <c r="A916" s="42">
        <f t="shared" si="14"/>
        <v>913</v>
      </c>
      <c r="B916" s="43" t="s">
        <v>1612</v>
      </c>
      <c r="C916" s="43" t="s">
        <v>7</v>
      </c>
      <c r="D916" s="43" t="s">
        <v>1613</v>
      </c>
      <c r="E916" s="44">
        <v>150</v>
      </c>
    </row>
    <row r="917" s="24" customFormat="1" ht="24" customHeight="1" spans="1:5">
      <c r="A917" s="42">
        <f t="shared" si="14"/>
        <v>914</v>
      </c>
      <c r="B917" s="43" t="s">
        <v>1614</v>
      </c>
      <c r="C917" s="43" t="s">
        <v>7</v>
      </c>
      <c r="D917" s="43" t="s">
        <v>1615</v>
      </c>
      <c r="E917" s="44">
        <v>150</v>
      </c>
    </row>
    <row r="918" s="24" customFormat="1" ht="24" customHeight="1" spans="1:5">
      <c r="A918" s="42">
        <f t="shared" si="14"/>
        <v>915</v>
      </c>
      <c r="B918" s="43" t="s">
        <v>1616</v>
      </c>
      <c r="C918" s="33" t="s">
        <v>7</v>
      </c>
      <c r="D918" s="43" t="s">
        <v>1617</v>
      </c>
      <c r="E918" s="44">
        <v>150</v>
      </c>
    </row>
    <row r="919" s="24" customFormat="1" ht="24" customHeight="1" spans="1:5">
      <c r="A919" s="42">
        <f t="shared" si="14"/>
        <v>916</v>
      </c>
      <c r="B919" s="43" t="s">
        <v>1618</v>
      </c>
      <c r="C919" s="43" t="s">
        <v>7</v>
      </c>
      <c r="D919" s="43" t="s">
        <v>1619</v>
      </c>
      <c r="E919" s="44">
        <v>150</v>
      </c>
    </row>
    <row r="920" s="24" customFormat="1" ht="24" customHeight="1" spans="1:5">
      <c r="A920" s="42">
        <f t="shared" si="14"/>
        <v>917</v>
      </c>
      <c r="B920" s="43" t="s">
        <v>1620</v>
      </c>
      <c r="C920" s="43" t="s">
        <v>16</v>
      </c>
      <c r="D920" s="43" t="s">
        <v>1621</v>
      </c>
      <c r="E920" s="44">
        <v>150</v>
      </c>
    </row>
    <row r="921" s="24" customFormat="1" ht="24" customHeight="1" spans="1:5">
      <c r="A921" s="42">
        <f t="shared" si="14"/>
        <v>918</v>
      </c>
      <c r="B921" s="43" t="s">
        <v>1622</v>
      </c>
      <c r="C921" s="43" t="s">
        <v>7</v>
      </c>
      <c r="D921" s="43" t="s">
        <v>1623</v>
      </c>
      <c r="E921" s="44">
        <v>150</v>
      </c>
    </row>
    <row r="922" s="22" customFormat="1" ht="24" customHeight="1" spans="1:5">
      <c r="A922" s="42">
        <f t="shared" si="14"/>
        <v>919</v>
      </c>
      <c r="B922" s="43" t="s">
        <v>1624</v>
      </c>
      <c r="C922" s="43" t="s">
        <v>7</v>
      </c>
      <c r="D922" s="43" t="s">
        <v>1625</v>
      </c>
      <c r="E922" s="44">
        <v>150</v>
      </c>
    </row>
    <row r="923" s="22" customFormat="1" ht="24" customHeight="1" spans="1:5">
      <c r="A923" s="42">
        <f t="shared" si="14"/>
        <v>920</v>
      </c>
      <c r="B923" s="43" t="s">
        <v>1626</v>
      </c>
      <c r="C923" s="43" t="s">
        <v>16</v>
      </c>
      <c r="D923" s="43" t="s">
        <v>1627</v>
      </c>
      <c r="E923" s="44">
        <v>50</v>
      </c>
    </row>
    <row r="924" s="3" customFormat="1" ht="24" customHeight="1" spans="1:5">
      <c r="A924" s="42">
        <f t="shared" si="14"/>
        <v>921</v>
      </c>
      <c r="B924" s="43" t="s">
        <v>1628</v>
      </c>
      <c r="C924" s="43" t="s">
        <v>7</v>
      </c>
      <c r="D924" s="43" t="s">
        <v>1509</v>
      </c>
      <c r="E924" s="44">
        <v>100</v>
      </c>
    </row>
    <row r="925" s="3" customFormat="1" ht="24" customHeight="1" spans="1:5">
      <c r="A925" s="42">
        <f t="shared" si="14"/>
        <v>922</v>
      </c>
      <c r="B925" s="43" t="s">
        <v>1629</v>
      </c>
      <c r="C925" s="43" t="s">
        <v>7</v>
      </c>
      <c r="D925" s="43" t="s">
        <v>1630</v>
      </c>
      <c r="E925" s="44">
        <v>150</v>
      </c>
    </row>
    <row r="926" s="23" customFormat="1" ht="24" customHeight="1" spans="1:5">
      <c r="A926" s="42">
        <f t="shared" si="14"/>
        <v>923</v>
      </c>
      <c r="B926" s="43" t="s">
        <v>1631</v>
      </c>
      <c r="C926" s="43" t="s">
        <v>7</v>
      </c>
      <c r="D926" s="43" t="s">
        <v>1632</v>
      </c>
      <c r="E926" s="44">
        <v>500</v>
      </c>
    </row>
    <row r="927" s="23" customFormat="1" ht="24" customHeight="1" spans="1:5">
      <c r="A927" s="42">
        <f t="shared" si="14"/>
        <v>924</v>
      </c>
      <c r="B927" s="43" t="s">
        <v>1633</v>
      </c>
      <c r="C927" s="43" t="s">
        <v>7</v>
      </c>
      <c r="D927" s="43" t="s">
        <v>1634</v>
      </c>
      <c r="E927" s="44">
        <v>150</v>
      </c>
    </row>
    <row r="928" s="6" customFormat="1" ht="24" customHeight="1" spans="1:5">
      <c r="A928" s="42">
        <f t="shared" si="14"/>
        <v>925</v>
      </c>
      <c r="B928" s="55" t="s">
        <v>1635</v>
      </c>
      <c r="C928" s="55" t="s">
        <v>7</v>
      </c>
      <c r="D928" s="42" t="s">
        <v>1636</v>
      </c>
      <c r="E928" s="55">
        <v>150</v>
      </c>
    </row>
    <row r="929" s="6" customFormat="1" ht="24" customHeight="1" spans="1:5">
      <c r="A929" s="42">
        <f t="shared" si="14"/>
        <v>926</v>
      </c>
      <c r="B929" s="55" t="s">
        <v>1637</v>
      </c>
      <c r="C929" s="55" t="s">
        <v>7</v>
      </c>
      <c r="D929" s="42" t="s">
        <v>1636</v>
      </c>
      <c r="E929" s="55">
        <v>150</v>
      </c>
    </row>
    <row r="930" s="24" customFormat="1" ht="24" customHeight="1" spans="1:5">
      <c r="A930" s="42">
        <f t="shared" si="14"/>
        <v>927</v>
      </c>
      <c r="B930" s="43" t="s">
        <v>1638</v>
      </c>
      <c r="C930" s="43" t="s">
        <v>7</v>
      </c>
      <c r="D930" s="43" t="s">
        <v>1605</v>
      </c>
      <c r="E930" s="44">
        <v>100</v>
      </c>
    </row>
    <row r="931" s="3" customFormat="1" ht="24" customHeight="1" spans="1:5">
      <c r="A931" s="42">
        <f t="shared" si="14"/>
        <v>928</v>
      </c>
      <c r="B931" s="43" t="s">
        <v>1639</v>
      </c>
      <c r="C931" s="42" t="s">
        <v>7</v>
      </c>
      <c r="D931" s="42" t="s">
        <v>1640</v>
      </c>
      <c r="E931" s="44">
        <v>100</v>
      </c>
    </row>
    <row r="932" s="3" customFormat="1" ht="24" customHeight="1" spans="1:5">
      <c r="A932" s="42">
        <f t="shared" si="14"/>
        <v>929</v>
      </c>
      <c r="B932" s="43" t="s">
        <v>1641</v>
      </c>
      <c r="C932" s="42" t="s">
        <v>7</v>
      </c>
      <c r="D932" s="42" t="s">
        <v>1642</v>
      </c>
      <c r="E932" s="44">
        <v>150</v>
      </c>
    </row>
    <row r="933" s="3" customFormat="1" ht="24" customHeight="1" spans="1:5">
      <c r="A933" s="42">
        <f t="shared" si="14"/>
        <v>930</v>
      </c>
      <c r="B933" s="45" t="s">
        <v>1643</v>
      </c>
      <c r="C933" s="42" t="s">
        <v>7</v>
      </c>
      <c r="D933" s="42" t="s">
        <v>1642</v>
      </c>
      <c r="E933" s="44">
        <v>150</v>
      </c>
    </row>
    <row r="934" s="3" customFormat="1" ht="24" customHeight="1" spans="1:5">
      <c r="A934" s="42">
        <f t="shared" si="14"/>
        <v>931</v>
      </c>
      <c r="B934" s="43" t="s">
        <v>1644</v>
      </c>
      <c r="C934" s="42" t="s">
        <v>7</v>
      </c>
      <c r="D934" s="42" t="s">
        <v>1642</v>
      </c>
      <c r="E934" s="44">
        <v>150</v>
      </c>
    </row>
    <row r="935" s="3" customFormat="1" ht="24" customHeight="1" spans="1:5">
      <c r="A935" s="42">
        <f t="shared" si="14"/>
        <v>932</v>
      </c>
      <c r="B935" s="47" t="s">
        <v>1645</v>
      </c>
      <c r="C935" s="42" t="s">
        <v>7</v>
      </c>
      <c r="D935" s="42" t="s">
        <v>1642</v>
      </c>
      <c r="E935" s="44">
        <v>150</v>
      </c>
    </row>
    <row r="936" s="3" customFormat="1" ht="24" customHeight="1" spans="1:5">
      <c r="A936" s="42">
        <f t="shared" si="14"/>
        <v>933</v>
      </c>
      <c r="B936" s="48" t="s">
        <v>1646</v>
      </c>
      <c r="C936" s="42" t="s">
        <v>7</v>
      </c>
      <c r="D936" s="48" t="s">
        <v>1647</v>
      </c>
      <c r="E936" s="44">
        <v>150</v>
      </c>
    </row>
    <row r="937" s="3" customFormat="1" ht="24" customHeight="1" spans="1:5">
      <c r="A937" s="42">
        <f t="shared" si="14"/>
        <v>934</v>
      </c>
      <c r="B937" s="48" t="s">
        <v>1648</v>
      </c>
      <c r="C937" s="42" t="s">
        <v>7</v>
      </c>
      <c r="D937" s="48" t="s">
        <v>1647</v>
      </c>
      <c r="E937" s="44">
        <v>150</v>
      </c>
    </row>
    <row r="938" s="3" customFormat="1" ht="24" customHeight="1" spans="1:5">
      <c r="A938" s="42">
        <f t="shared" si="14"/>
        <v>935</v>
      </c>
      <c r="B938" s="48" t="s">
        <v>1649</v>
      </c>
      <c r="C938" s="42" t="s">
        <v>7</v>
      </c>
      <c r="D938" s="48" t="s">
        <v>1647</v>
      </c>
      <c r="E938" s="44">
        <v>150</v>
      </c>
    </row>
    <row r="939" s="3" customFormat="1" ht="24" customHeight="1" spans="1:5">
      <c r="A939" s="42">
        <f t="shared" si="14"/>
        <v>936</v>
      </c>
      <c r="B939" s="48" t="s">
        <v>1650</v>
      </c>
      <c r="C939" s="42" t="s">
        <v>7</v>
      </c>
      <c r="D939" s="48" t="s">
        <v>1647</v>
      </c>
      <c r="E939" s="44">
        <v>150</v>
      </c>
    </row>
    <row r="940" s="3" customFormat="1" ht="24" customHeight="1" spans="1:5">
      <c r="A940" s="42">
        <f t="shared" si="14"/>
        <v>937</v>
      </c>
      <c r="B940" s="48" t="s">
        <v>1651</v>
      </c>
      <c r="C940" s="47" t="s">
        <v>16</v>
      </c>
      <c r="D940" s="48" t="s">
        <v>1647</v>
      </c>
      <c r="E940" s="44">
        <v>150</v>
      </c>
    </row>
    <row r="941" s="3" customFormat="1" ht="24" customHeight="1" spans="1:5">
      <c r="A941" s="42">
        <f t="shared" si="14"/>
        <v>938</v>
      </c>
      <c r="B941" s="48" t="s">
        <v>1652</v>
      </c>
      <c r="C941" s="47" t="s">
        <v>7</v>
      </c>
      <c r="D941" s="48" t="s">
        <v>1647</v>
      </c>
      <c r="E941" s="44">
        <v>150</v>
      </c>
    </row>
    <row r="942" s="3" customFormat="1" ht="24" customHeight="1" spans="1:5">
      <c r="A942" s="42">
        <f t="shared" si="14"/>
        <v>939</v>
      </c>
      <c r="B942" s="48" t="s">
        <v>1653</v>
      </c>
      <c r="C942" s="47" t="s">
        <v>16</v>
      </c>
      <c r="D942" s="48" t="s">
        <v>1647</v>
      </c>
      <c r="E942" s="44">
        <v>150</v>
      </c>
    </row>
    <row r="943" s="3" customFormat="1" ht="24" customHeight="1" spans="1:5">
      <c r="A943" s="42">
        <f t="shared" si="14"/>
        <v>940</v>
      </c>
      <c r="B943" s="48" t="s">
        <v>1654</v>
      </c>
      <c r="C943" s="47" t="s">
        <v>7</v>
      </c>
      <c r="D943" s="48" t="s">
        <v>1647</v>
      </c>
      <c r="E943" s="44">
        <v>150</v>
      </c>
    </row>
    <row r="944" s="3" customFormat="1" ht="24" customHeight="1" spans="1:5">
      <c r="A944" s="42">
        <f t="shared" si="14"/>
        <v>941</v>
      </c>
      <c r="B944" s="48" t="s">
        <v>1655</v>
      </c>
      <c r="C944" s="47" t="s">
        <v>7</v>
      </c>
      <c r="D944" s="47" t="s">
        <v>1656</v>
      </c>
      <c r="E944" s="44">
        <v>150</v>
      </c>
    </row>
    <row r="945" s="3" customFormat="1" ht="24" customHeight="1" spans="1:5">
      <c r="A945" s="42">
        <f t="shared" si="14"/>
        <v>942</v>
      </c>
      <c r="B945" s="48" t="s">
        <v>1657</v>
      </c>
      <c r="C945" s="47" t="s">
        <v>7</v>
      </c>
      <c r="D945" s="47" t="s">
        <v>1656</v>
      </c>
      <c r="E945" s="44">
        <v>150</v>
      </c>
    </row>
    <row r="946" s="3" customFormat="1" ht="24" customHeight="1" spans="1:5">
      <c r="A946" s="42">
        <f t="shared" si="14"/>
        <v>943</v>
      </c>
      <c r="B946" s="48" t="s">
        <v>1658</v>
      </c>
      <c r="C946" s="47" t="s">
        <v>7</v>
      </c>
      <c r="D946" s="42" t="s">
        <v>1642</v>
      </c>
      <c r="E946" s="44">
        <v>150</v>
      </c>
    </row>
    <row r="947" s="3" customFormat="1" ht="24" customHeight="1" spans="1:5">
      <c r="A947" s="42">
        <f t="shared" si="14"/>
        <v>944</v>
      </c>
      <c r="B947" s="48" t="s">
        <v>1659</v>
      </c>
      <c r="C947" s="47" t="s">
        <v>7</v>
      </c>
      <c r="D947" s="42" t="s">
        <v>1642</v>
      </c>
      <c r="E947" s="44">
        <v>150</v>
      </c>
    </row>
    <row r="948" s="3" customFormat="1" ht="24" customHeight="1" spans="1:5">
      <c r="A948" s="42">
        <f t="shared" si="14"/>
        <v>945</v>
      </c>
      <c r="B948" s="48" t="s">
        <v>1660</v>
      </c>
      <c r="C948" s="47" t="s">
        <v>16</v>
      </c>
      <c r="D948" s="42" t="s">
        <v>1642</v>
      </c>
      <c r="E948" s="44">
        <v>150</v>
      </c>
    </row>
    <row r="949" s="3" customFormat="1" ht="24" customHeight="1" spans="1:5">
      <c r="A949" s="42">
        <f t="shared" si="14"/>
        <v>946</v>
      </c>
      <c r="B949" s="48" t="s">
        <v>1661</v>
      </c>
      <c r="C949" s="47" t="s">
        <v>7</v>
      </c>
      <c r="D949" s="47" t="s">
        <v>1662</v>
      </c>
      <c r="E949" s="44">
        <v>150</v>
      </c>
    </row>
    <row r="950" s="8" customFormat="1" ht="24" customHeight="1" spans="1:5">
      <c r="A950" s="42">
        <f t="shared" si="14"/>
        <v>947</v>
      </c>
      <c r="B950" s="48" t="s">
        <v>1663</v>
      </c>
      <c r="C950" s="47" t="s">
        <v>7</v>
      </c>
      <c r="D950" s="47" t="s">
        <v>1664</v>
      </c>
      <c r="E950" s="44">
        <v>150</v>
      </c>
    </row>
    <row r="951" s="8" customFormat="1" ht="24" customHeight="1" spans="1:5">
      <c r="A951" s="42">
        <f t="shared" si="14"/>
        <v>948</v>
      </c>
      <c r="B951" s="48" t="s">
        <v>1665</v>
      </c>
      <c r="C951" s="47" t="s">
        <v>7</v>
      </c>
      <c r="D951" s="47" t="s">
        <v>1666</v>
      </c>
      <c r="E951" s="44">
        <v>150</v>
      </c>
    </row>
    <row r="952" s="6" customFormat="1" ht="24" customHeight="1" spans="1:5">
      <c r="A952" s="42">
        <f t="shared" si="14"/>
        <v>949</v>
      </c>
      <c r="B952" s="43" t="s">
        <v>1667</v>
      </c>
      <c r="C952" s="42" t="s">
        <v>16</v>
      </c>
      <c r="D952" s="42" t="s">
        <v>1668</v>
      </c>
      <c r="E952" s="44">
        <v>150</v>
      </c>
    </row>
    <row r="953" s="6" customFormat="1" ht="24" customHeight="1" spans="1:5">
      <c r="A953" s="42">
        <f t="shared" si="14"/>
        <v>950</v>
      </c>
      <c r="B953" s="45" t="s">
        <v>1669</v>
      </c>
      <c r="C953" s="42" t="s">
        <v>7</v>
      </c>
      <c r="D953" s="42" t="s">
        <v>1668</v>
      </c>
      <c r="E953" s="44">
        <v>150</v>
      </c>
    </row>
    <row r="954" s="6" customFormat="1" ht="24" customHeight="1" spans="1:5">
      <c r="A954" s="42">
        <f t="shared" si="14"/>
        <v>951</v>
      </c>
      <c r="B954" s="43" t="s">
        <v>1670</v>
      </c>
      <c r="C954" s="42" t="s">
        <v>7</v>
      </c>
      <c r="D954" s="42" t="s">
        <v>1668</v>
      </c>
      <c r="E954" s="44">
        <v>150</v>
      </c>
    </row>
    <row r="955" s="6" customFormat="1" ht="24" customHeight="1" spans="1:5">
      <c r="A955" s="42">
        <f t="shared" si="14"/>
        <v>952</v>
      </c>
      <c r="B955" s="47" t="s">
        <v>1671</v>
      </c>
      <c r="C955" s="42" t="s">
        <v>7</v>
      </c>
      <c r="D955" s="42" t="s">
        <v>1668</v>
      </c>
      <c r="E955" s="44">
        <v>150</v>
      </c>
    </row>
    <row r="956" s="6" customFormat="1" ht="24" customHeight="1" spans="1:5">
      <c r="A956" s="42">
        <f t="shared" si="14"/>
        <v>953</v>
      </c>
      <c r="B956" s="48" t="s">
        <v>1672</v>
      </c>
      <c r="C956" s="42" t="s">
        <v>7</v>
      </c>
      <c r="D956" s="48" t="s">
        <v>1673</v>
      </c>
      <c r="E956" s="44">
        <v>150</v>
      </c>
    </row>
    <row r="957" s="6" customFormat="1" ht="24" customHeight="1" spans="1:5">
      <c r="A957" s="42">
        <f t="shared" si="14"/>
        <v>954</v>
      </c>
      <c r="B957" s="48" t="s">
        <v>1674</v>
      </c>
      <c r="C957" s="42" t="s">
        <v>7</v>
      </c>
      <c r="D957" s="48" t="s">
        <v>1673</v>
      </c>
      <c r="E957" s="44">
        <v>150</v>
      </c>
    </row>
    <row r="958" s="6" customFormat="1" ht="24" customHeight="1" spans="1:5">
      <c r="A958" s="42">
        <f t="shared" si="14"/>
        <v>955</v>
      </c>
      <c r="B958" s="48" t="s">
        <v>1675</v>
      </c>
      <c r="C958" s="42" t="s">
        <v>7</v>
      </c>
      <c r="D958" s="48" t="s">
        <v>1673</v>
      </c>
      <c r="E958" s="44">
        <v>150</v>
      </c>
    </row>
    <row r="959" s="6" customFormat="1" ht="24" customHeight="1" spans="1:5">
      <c r="A959" s="42">
        <f t="shared" si="14"/>
        <v>956</v>
      </c>
      <c r="B959" s="48" t="s">
        <v>1676</v>
      </c>
      <c r="C959" s="42" t="s">
        <v>7</v>
      </c>
      <c r="D959" s="48" t="s">
        <v>1662</v>
      </c>
      <c r="E959" s="44">
        <v>150</v>
      </c>
    </row>
    <row r="960" s="6" customFormat="1" ht="24" customHeight="1" spans="1:5">
      <c r="A960" s="42">
        <f t="shared" si="14"/>
        <v>957</v>
      </c>
      <c r="B960" s="48" t="s">
        <v>1677</v>
      </c>
      <c r="C960" s="42" t="s">
        <v>16</v>
      </c>
      <c r="D960" s="48" t="s">
        <v>1662</v>
      </c>
      <c r="E960" s="44">
        <v>150</v>
      </c>
    </row>
    <row r="961" s="6" customFormat="1" ht="24" customHeight="1" spans="1:5">
      <c r="A961" s="42">
        <f t="shared" si="14"/>
        <v>958</v>
      </c>
      <c r="B961" s="48" t="s">
        <v>1678</v>
      </c>
      <c r="C961" s="42" t="s">
        <v>16</v>
      </c>
      <c r="D961" s="48" t="s">
        <v>1662</v>
      </c>
      <c r="E961" s="44">
        <v>150</v>
      </c>
    </row>
    <row r="962" s="6" customFormat="1" ht="24" customHeight="1" spans="1:5">
      <c r="A962" s="42">
        <f t="shared" si="14"/>
        <v>959</v>
      </c>
      <c r="B962" s="48" t="s">
        <v>1679</v>
      </c>
      <c r="C962" s="42" t="s">
        <v>16</v>
      </c>
      <c r="D962" s="48" t="s">
        <v>1662</v>
      </c>
      <c r="E962" s="44">
        <v>150</v>
      </c>
    </row>
    <row r="963" s="6" customFormat="1" ht="24" customHeight="1" spans="1:5">
      <c r="A963" s="42">
        <f t="shared" si="14"/>
        <v>960</v>
      </c>
      <c r="B963" s="48" t="s">
        <v>1680</v>
      </c>
      <c r="C963" s="42" t="s">
        <v>7</v>
      </c>
      <c r="D963" s="48" t="s">
        <v>1662</v>
      </c>
      <c r="E963" s="44">
        <v>150</v>
      </c>
    </row>
    <row r="964" s="6" customFormat="1" ht="24" customHeight="1" spans="1:5">
      <c r="A964" s="42">
        <f t="shared" ref="A964:A1027" si="15">ROW()-3</f>
        <v>961</v>
      </c>
      <c r="B964" s="48" t="s">
        <v>1681</v>
      </c>
      <c r="C964" s="42" t="s">
        <v>7</v>
      </c>
      <c r="D964" s="48" t="s">
        <v>1662</v>
      </c>
      <c r="E964" s="44">
        <v>150</v>
      </c>
    </row>
    <row r="965" s="6" customFormat="1" ht="24" customHeight="1" spans="1:5">
      <c r="A965" s="42">
        <f t="shared" si="15"/>
        <v>962</v>
      </c>
      <c r="B965" s="45" t="s">
        <v>1682</v>
      </c>
      <c r="C965" s="42" t="s">
        <v>7</v>
      </c>
      <c r="D965" s="42" t="s">
        <v>1647</v>
      </c>
      <c r="E965" s="44">
        <v>150</v>
      </c>
    </row>
    <row r="966" s="3" customFormat="1" ht="24" customHeight="1" spans="1:5">
      <c r="A966" s="42">
        <f t="shared" si="15"/>
        <v>963</v>
      </c>
      <c r="B966" s="43" t="s">
        <v>1683</v>
      </c>
      <c r="C966" s="42" t="s">
        <v>7</v>
      </c>
      <c r="D966" s="42" t="s">
        <v>1684</v>
      </c>
      <c r="E966" s="76">
        <v>150</v>
      </c>
    </row>
    <row r="967" s="3" customFormat="1" ht="24" customHeight="1" spans="1:5">
      <c r="A967" s="42">
        <f t="shared" si="15"/>
        <v>964</v>
      </c>
      <c r="B967" s="77" t="s">
        <v>1685</v>
      </c>
      <c r="C967" s="42" t="s">
        <v>7</v>
      </c>
      <c r="D967" s="42" t="s">
        <v>1686</v>
      </c>
      <c r="E967" s="76">
        <v>150</v>
      </c>
    </row>
    <row r="968" s="3" customFormat="1" ht="24" customHeight="1" spans="1:5">
      <c r="A968" s="42">
        <f t="shared" si="15"/>
        <v>965</v>
      </c>
      <c r="B968" s="47" t="s">
        <v>1687</v>
      </c>
      <c r="C968" s="47" t="s">
        <v>16</v>
      </c>
      <c r="D968" s="42" t="s">
        <v>1686</v>
      </c>
      <c r="E968" s="76">
        <v>150</v>
      </c>
    </row>
    <row r="969" s="3" customFormat="1" ht="24" customHeight="1" spans="1:5">
      <c r="A969" s="42">
        <f t="shared" si="15"/>
        <v>966</v>
      </c>
      <c r="B969" s="48" t="s">
        <v>1688</v>
      </c>
      <c r="C969" s="49" t="s">
        <v>7</v>
      </c>
      <c r="D969" s="48" t="s">
        <v>1689</v>
      </c>
      <c r="E969" s="76">
        <v>150</v>
      </c>
    </row>
    <row r="970" s="3" customFormat="1" ht="24" customHeight="1" spans="1:5">
      <c r="A970" s="42">
        <f t="shared" si="15"/>
        <v>967</v>
      </c>
      <c r="B970" s="48" t="s">
        <v>1690</v>
      </c>
      <c r="C970" s="49" t="s">
        <v>7</v>
      </c>
      <c r="D970" s="48" t="s">
        <v>1691</v>
      </c>
      <c r="E970" s="76">
        <v>150</v>
      </c>
    </row>
    <row r="971" s="3" customFormat="1" ht="24" customHeight="1" spans="1:5">
      <c r="A971" s="42">
        <f t="shared" si="15"/>
        <v>968</v>
      </c>
      <c r="B971" s="71" t="s">
        <v>1692</v>
      </c>
      <c r="C971" s="71" t="s">
        <v>7</v>
      </c>
      <c r="D971" s="71" t="s">
        <v>1693</v>
      </c>
      <c r="E971" s="76">
        <v>150</v>
      </c>
    </row>
    <row r="972" s="3" customFormat="1" ht="24" customHeight="1" spans="1:5">
      <c r="A972" s="42">
        <f t="shared" si="15"/>
        <v>969</v>
      </c>
      <c r="B972" s="71" t="s">
        <v>1694</v>
      </c>
      <c r="C972" s="71" t="s">
        <v>16</v>
      </c>
      <c r="D972" s="71" t="s">
        <v>1695</v>
      </c>
      <c r="E972" s="76">
        <v>150</v>
      </c>
    </row>
    <row r="973" s="3" customFormat="1" ht="24" customHeight="1" spans="1:5">
      <c r="A973" s="42">
        <f t="shared" si="15"/>
        <v>970</v>
      </c>
      <c r="B973" s="71" t="s">
        <v>1696</v>
      </c>
      <c r="C973" s="71" t="s">
        <v>16</v>
      </c>
      <c r="D973" s="71" t="s">
        <v>1697</v>
      </c>
      <c r="E973" s="76">
        <v>150</v>
      </c>
    </row>
    <row r="974" s="3" customFormat="1" ht="24" customHeight="1" spans="1:5">
      <c r="A974" s="42">
        <f t="shared" si="15"/>
        <v>971</v>
      </c>
      <c r="B974" s="71" t="s">
        <v>1698</v>
      </c>
      <c r="C974" s="71" t="s">
        <v>7</v>
      </c>
      <c r="D974" s="71" t="s">
        <v>1695</v>
      </c>
      <c r="E974" s="76">
        <v>150</v>
      </c>
    </row>
    <row r="975" s="3" customFormat="1" ht="24" customHeight="1" spans="1:5">
      <c r="A975" s="42">
        <f t="shared" si="15"/>
        <v>972</v>
      </c>
      <c r="B975" s="71" t="s">
        <v>1699</v>
      </c>
      <c r="C975" s="71" t="s">
        <v>7</v>
      </c>
      <c r="D975" s="71" t="s">
        <v>1700</v>
      </c>
      <c r="E975" s="76">
        <v>150</v>
      </c>
    </row>
    <row r="976" s="3" customFormat="1" ht="24" customHeight="1" spans="1:5">
      <c r="A976" s="42">
        <f t="shared" si="15"/>
        <v>973</v>
      </c>
      <c r="B976" s="71" t="s">
        <v>1701</v>
      </c>
      <c r="C976" s="71" t="s">
        <v>7</v>
      </c>
      <c r="D976" s="71" t="s">
        <v>1702</v>
      </c>
      <c r="E976" s="76">
        <v>150</v>
      </c>
    </row>
    <row r="977" s="3" customFormat="1" ht="24" customHeight="1" spans="1:5">
      <c r="A977" s="42">
        <f t="shared" si="15"/>
        <v>974</v>
      </c>
      <c r="B977" s="74" t="s">
        <v>1703</v>
      </c>
      <c r="C977" s="71" t="s">
        <v>7</v>
      </c>
      <c r="D977" s="71" t="s">
        <v>1704</v>
      </c>
      <c r="E977" s="76">
        <v>150</v>
      </c>
    </row>
    <row r="978" s="3" customFormat="1" ht="24" customHeight="1" spans="1:5">
      <c r="A978" s="42">
        <f t="shared" si="15"/>
        <v>975</v>
      </c>
      <c r="B978" s="71" t="s">
        <v>1705</v>
      </c>
      <c r="C978" s="71" t="s">
        <v>7</v>
      </c>
      <c r="D978" s="71" t="s">
        <v>1706</v>
      </c>
      <c r="E978" s="76">
        <v>150</v>
      </c>
    </row>
    <row r="979" s="3" customFormat="1" ht="24" customHeight="1" spans="1:5">
      <c r="A979" s="42">
        <f t="shared" si="15"/>
        <v>976</v>
      </c>
      <c r="B979" s="71" t="s">
        <v>1707</v>
      </c>
      <c r="C979" s="71" t="s">
        <v>7</v>
      </c>
      <c r="D979" s="71" t="s">
        <v>1708</v>
      </c>
      <c r="E979" s="76">
        <v>150</v>
      </c>
    </row>
    <row r="980" s="3" customFormat="1" ht="24" customHeight="1" spans="1:5">
      <c r="A980" s="42">
        <f t="shared" si="15"/>
        <v>977</v>
      </c>
      <c r="B980" s="71" t="s">
        <v>1709</v>
      </c>
      <c r="C980" s="71" t="s">
        <v>16</v>
      </c>
      <c r="D980" s="71" t="s">
        <v>1710</v>
      </c>
      <c r="E980" s="76">
        <v>150</v>
      </c>
    </row>
    <row r="981" s="3" customFormat="1" ht="24" customHeight="1" spans="1:5">
      <c r="A981" s="42">
        <f t="shared" si="15"/>
        <v>978</v>
      </c>
      <c r="B981" s="74" t="s">
        <v>1711</v>
      </c>
      <c r="C981" s="71" t="s">
        <v>16</v>
      </c>
      <c r="D981" s="71" t="s">
        <v>1712</v>
      </c>
      <c r="E981" s="76">
        <v>150</v>
      </c>
    </row>
    <row r="982" s="3" customFormat="1" ht="24" customHeight="1" spans="1:5">
      <c r="A982" s="42">
        <f t="shared" si="15"/>
        <v>979</v>
      </c>
      <c r="B982" s="71" t="s">
        <v>1713</v>
      </c>
      <c r="C982" s="71" t="s">
        <v>16</v>
      </c>
      <c r="D982" s="71" t="s">
        <v>1714</v>
      </c>
      <c r="E982" s="76">
        <v>150</v>
      </c>
    </row>
    <row r="983" s="3" customFormat="1" ht="24" customHeight="1" spans="1:5">
      <c r="A983" s="42">
        <f t="shared" si="15"/>
        <v>980</v>
      </c>
      <c r="B983" s="71" t="s">
        <v>1715</v>
      </c>
      <c r="C983" s="71" t="s">
        <v>7</v>
      </c>
      <c r="D983" s="71" t="s">
        <v>1716</v>
      </c>
      <c r="E983" s="76">
        <v>150</v>
      </c>
    </row>
    <row r="984" s="3" customFormat="1" ht="24" customHeight="1" spans="1:5">
      <c r="A984" s="42">
        <f t="shared" si="15"/>
        <v>981</v>
      </c>
      <c r="B984" s="71" t="s">
        <v>1717</v>
      </c>
      <c r="C984" s="71" t="s">
        <v>7</v>
      </c>
      <c r="D984" s="71" t="s">
        <v>1718</v>
      </c>
      <c r="E984" s="76">
        <v>150</v>
      </c>
    </row>
    <row r="985" s="3" customFormat="1" ht="24" customHeight="1" spans="1:5">
      <c r="A985" s="42">
        <f t="shared" si="15"/>
        <v>982</v>
      </c>
      <c r="B985" s="74" t="s">
        <v>1719</v>
      </c>
      <c r="C985" s="71" t="s">
        <v>16</v>
      </c>
      <c r="D985" s="71" t="s">
        <v>1720</v>
      </c>
      <c r="E985" s="76">
        <v>150</v>
      </c>
    </row>
    <row r="986" s="25" customFormat="1" ht="24" customHeight="1" spans="1:233">
      <c r="A986" s="42">
        <f t="shared" si="15"/>
        <v>983</v>
      </c>
      <c r="B986" s="71" t="s">
        <v>1721</v>
      </c>
      <c r="C986" s="71" t="s">
        <v>7</v>
      </c>
      <c r="D986" s="71" t="s">
        <v>1722</v>
      </c>
      <c r="E986" s="76">
        <v>150</v>
      </c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  <c r="AD986" s="8"/>
      <c r="AE986" s="8"/>
      <c r="AF986" s="8"/>
      <c r="AG986" s="8"/>
      <c r="AH986" s="8"/>
      <c r="AI986" s="8"/>
      <c r="AJ986" s="8"/>
      <c r="AK986" s="8"/>
      <c r="AL986" s="8"/>
      <c r="AM986" s="8"/>
      <c r="AN986" s="8"/>
      <c r="AO986" s="8"/>
      <c r="AP986" s="8"/>
      <c r="AQ986" s="8"/>
      <c r="AR986" s="8"/>
      <c r="AS986" s="8"/>
      <c r="AT986" s="8"/>
      <c r="AU986" s="8"/>
      <c r="AV986" s="8"/>
      <c r="AW986" s="8"/>
      <c r="AX986" s="8"/>
      <c r="AY986" s="8"/>
      <c r="AZ986" s="8"/>
      <c r="BA986" s="8"/>
      <c r="BB986" s="8"/>
      <c r="BC986" s="8"/>
      <c r="BD986" s="8"/>
      <c r="BE986" s="8"/>
      <c r="BF986" s="8"/>
      <c r="BG986" s="8"/>
      <c r="BH986" s="8"/>
      <c r="BI986" s="8"/>
      <c r="BJ986" s="8"/>
      <c r="BK986" s="8"/>
      <c r="BL986" s="8"/>
      <c r="BM986" s="8"/>
      <c r="BN986" s="8"/>
      <c r="BO986" s="8"/>
      <c r="BP986" s="8"/>
      <c r="BQ986" s="8"/>
      <c r="BR986" s="8"/>
      <c r="BS986" s="8"/>
      <c r="BT986" s="8"/>
      <c r="BU986" s="8"/>
      <c r="BV986" s="8"/>
      <c r="BW986" s="8"/>
      <c r="BX986" s="8"/>
      <c r="BY986" s="8"/>
      <c r="BZ986" s="8"/>
      <c r="CA986" s="8"/>
      <c r="CB986" s="8"/>
      <c r="CC986" s="8"/>
      <c r="CD986" s="8"/>
      <c r="CE986" s="8"/>
      <c r="CF986" s="8"/>
      <c r="CG986" s="8"/>
      <c r="CH986" s="8"/>
      <c r="CI986" s="8"/>
      <c r="CJ986" s="8"/>
      <c r="CK986" s="8"/>
      <c r="CL986" s="8"/>
      <c r="CM986" s="8"/>
      <c r="CN986" s="8"/>
      <c r="CO986" s="8"/>
      <c r="CP986" s="8"/>
      <c r="CQ986" s="8"/>
      <c r="CR986" s="8"/>
      <c r="CS986" s="8"/>
      <c r="CT986" s="8"/>
      <c r="CU986" s="8"/>
      <c r="CV986" s="8"/>
      <c r="CW986" s="8"/>
      <c r="CX986" s="8"/>
      <c r="CY986" s="8"/>
      <c r="CZ986" s="8"/>
      <c r="DA986" s="8"/>
      <c r="DB986" s="8"/>
      <c r="DC986" s="8"/>
      <c r="DD986" s="8"/>
      <c r="DE986" s="8"/>
      <c r="DF986" s="8"/>
      <c r="DG986" s="8"/>
      <c r="DH986" s="8"/>
      <c r="DI986" s="8"/>
      <c r="DJ986" s="8"/>
      <c r="DK986" s="8"/>
      <c r="DL986" s="8"/>
      <c r="DM986" s="8"/>
      <c r="DN986" s="8"/>
      <c r="DO986" s="8"/>
      <c r="DP986" s="8"/>
      <c r="DQ986" s="8"/>
      <c r="DR986" s="8"/>
      <c r="DS986" s="8"/>
      <c r="DT986" s="8"/>
      <c r="DU986" s="8"/>
      <c r="DV986" s="8"/>
      <c r="DW986" s="8"/>
      <c r="DX986" s="8"/>
      <c r="DY986" s="8"/>
      <c r="DZ986" s="8"/>
      <c r="EA986" s="8"/>
      <c r="EB986" s="8"/>
      <c r="EC986" s="8"/>
      <c r="ED986" s="8"/>
      <c r="EE986" s="8"/>
      <c r="EF986" s="8"/>
      <c r="EG986" s="8"/>
      <c r="EH986" s="8"/>
      <c r="EI986" s="8"/>
      <c r="EJ986" s="8"/>
      <c r="EK986" s="8"/>
      <c r="EL986" s="8"/>
      <c r="EM986" s="8"/>
      <c r="EN986" s="8"/>
      <c r="EO986" s="8"/>
      <c r="EP986" s="8"/>
      <c r="EQ986" s="8"/>
      <c r="ER986" s="8"/>
      <c r="ES986" s="8"/>
      <c r="ET986" s="8"/>
      <c r="EU986" s="8"/>
      <c r="EV986" s="8"/>
      <c r="EW986" s="8"/>
      <c r="EX986" s="8"/>
      <c r="EY986" s="8"/>
      <c r="EZ986" s="8"/>
      <c r="FA986" s="8"/>
      <c r="FB986" s="8"/>
      <c r="FC986" s="8"/>
      <c r="FD986" s="8"/>
      <c r="FE986" s="8"/>
      <c r="FF986" s="8"/>
      <c r="FG986" s="8"/>
      <c r="FH986" s="8"/>
      <c r="FI986" s="8"/>
      <c r="FJ986" s="8"/>
      <c r="FK986" s="8"/>
      <c r="FL986" s="8"/>
      <c r="FM986" s="8"/>
      <c r="FN986" s="8"/>
      <c r="FO986" s="8"/>
      <c r="FP986" s="8"/>
      <c r="FQ986" s="8"/>
      <c r="FR986" s="8"/>
      <c r="FS986" s="8"/>
      <c r="FT986" s="8"/>
      <c r="FU986" s="8"/>
      <c r="FV986" s="8"/>
      <c r="FW986" s="8"/>
      <c r="FX986" s="8"/>
      <c r="FY986" s="8"/>
      <c r="FZ986" s="8"/>
      <c r="GA986" s="8"/>
      <c r="GB986" s="8"/>
      <c r="GC986" s="8"/>
      <c r="GD986" s="8"/>
      <c r="GE986" s="8"/>
      <c r="GF986" s="8"/>
      <c r="GG986" s="8"/>
      <c r="GH986" s="8"/>
      <c r="GI986" s="8"/>
      <c r="GJ986" s="8"/>
      <c r="GK986" s="8"/>
      <c r="GL986" s="8"/>
      <c r="GM986" s="8"/>
      <c r="GN986" s="8"/>
      <c r="GO986" s="8"/>
      <c r="GP986" s="8"/>
      <c r="GQ986" s="8"/>
      <c r="GR986" s="8"/>
      <c r="GS986" s="8"/>
      <c r="GT986" s="8"/>
      <c r="GU986" s="8"/>
      <c r="GV986" s="8"/>
      <c r="GW986" s="8"/>
      <c r="GX986" s="8"/>
      <c r="GY986" s="8"/>
      <c r="GZ986" s="8"/>
      <c r="HA986" s="8"/>
      <c r="HB986" s="8"/>
      <c r="HC986" s="8"/>
      <c r="HD986" s="8"/>
      <c r="HE986" s="8"/>
      <c r="HF986" s="8"/>
      <c r="HG986" s="8"/>
      <c r="HH986" s="8"/>
      <c r="HI986" s="8"/>
      <c r="HJ986" s="8"/>
      <c r="HK986" s="8"/>
      <c r="HL986" s="8"/>
      <c r="HM986" s="8"/>
      <c r="HN986" s="8"/>
      <c r="HO986" s="8"/>
      <c r="HP986" s="8"/>
      <c r="HQ986" s="8"/>
      <c r="HR986" s="8"/>
      <c r="HS986" s="8"/>
      <c r="HT986" s="8"/>
      <c r="HU986" s="8"/>
      <c r="HV986" s="8"/>
      <c r="HW986" s="8"/>
      <c r="HX986" s="8"/>
      <c r="HY986" s="8"/>
    </row>
    <row r="987" s="25" customFormat="1" ht="24" customHeight="1" spans="1:233">
      <c r="A987" s="42">
        <f t="shared" si="15"/>
        <v>984</v>
      </c>
      <c r="B987" s="71" t="s">
        <v>1723</v>
      </c>
      <c r="C987" s="71" t="s">
        <v>7</v>
      </c>
      <c r="D987" s="71" t="s">
        <v>1724</v>
      </c>
      <c r="E987" s="76">
        <v>150</v>
      </c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  <c r="AD987" s="8"/>
      <c r="AE987" s="8"/>
      <c r="AF987" s="8"/>
      <c r="AG987" s="8"/>
      <c r="AH987" s="8"/>
      <c r="AI987" s="8"/>
      <c r="AJ987" s="8"/>
      <c r="AK987" s="8"/>
      <c r="AL987" s="8"/>
      <c r="AM987" s="8"/>
      <c r="AN987" s="8"/>
      <c r="AO987" s="8"/>
      <c r="AP987" s="8"/>
      <c r="AQ987" s="8"/>
      <c r="AR987" s="8"/>
      <c r="AS987" s="8"/>
      <c r="AT987" s="8"/>
      <c r="AU987" s="8"/>
      <c r="AV987" s="8"/>
      <c r="AW987" s="8"/>
      <c r="AX987" s="8"/>
      <c r="AY987" s="8"/>
      <c r="AZ987" s="8"/>
      <c r="BA987" s="8"/>
      <c r="BB987" s="8"/>
      <c r="BC987" s="8"/>
      <c r="BD987" s="8"/>
      <c r="BE987" s="8"/>
      <c r="BF987" s="8"/>
      <c r="BG987" s="8"/>
      <c r="BH987" s="8"/>
      <c r="BI987" s="8"/>
      <c r="BJ987" s="8"/>
      <c r="BK987" s="8"/>
      <c r="BL987" s="8"/>
      <c r="BM987" s="8"/>
      <c r="BN987" s="8"/>
      <c r="BO987" s="8"/>
      <c r="BP987" s="8"/>
      <c r="BQ987" s="8"/>
      <c r="BR987" s="8"/>
      <c r="BS987" s="8"/>
      <c r="BT987" s="8"/>
      <c r="BU987" s="8"/>
      <c r="BV987" s="8"/>
      <c r="BW987" s="8"/>
      <c r="BX987" s="8"/>
      <c r="BY987" s="8"/>
      <c r="BZ987" s="8"/>
      <c r="CA987" s="8"/>
      <c r="CB987" s="8"/>
      <c r="CC987" s="8"/>
      <c r="CD987" s="8"/>
      <c r="CE987" s="8"/>
      <c r="CF987" s="8"/>
      <c r="CG987" s="8"/>
      <c r="CH987" s="8"/>
      <c r="CI987" s="8"/>
      <c r="CJ987" s="8"/>
      <c r="CK987" s="8"/>
      <c r="CL987" s="8"/>
      <c r="CM987" s="8"/>
      <c r="CN987" s="8"/>
      <c r="CO987" s="8"/>
      <c r="CP987" s="8"/>
      <c r="CQ987" s="8"/>
      <c r="CR987" s="8"/>
      <c r="CS987" s="8"/>
      <c r="CT987" s="8"/>
      <c r="CU987" s="8"/>
      <c r="CV987" s="8"/>
      <c r="CW987" s="8"/>
      <c r="CX987" s="8"/>
      <c r="CY987" s="8"/>
      <c r="CZ987" s="8"/>
      <c r="DA987" s="8"/>
      <c r="DB987" s="8"/>
      <c r="DC987" s="8"/>
      <c r="DD987" s="8"/>
      <c r="DE987" s="8"/>
      <c r="DF987" s="8"/>
      <c r="DG987" s="8"/>
      <c r="DH987" s="8"/>
      <c r="DI987" s="8"/>
      <c r="DJ987" s="8"/>
      <c r="DK987" s="8"/>
      <c r="DL987" s="8"/>
      <c r="DM987" s="8"/>
      <c r="DN987" s="8"/>
      <c r="DO987" s="8"/>
      <c r="DP987" s="8"/>
      <c r="DQ987" s="8"/>
      <c r="DR987" s="8"/>
      <c r="DS987" s="8"/>
      <c r="DT987" s="8"/>
      <c r="DU987" s="8"/>
      <c r="DV987" s="8"/>
      <c r="DW987" s="8"/>
      <c r="DX987" s="8"/>
      <c r="DY987" s="8"/>
      <c r="DZ987" s="8"/>
      <c r="EA987" s="8"/>
      <c r="EB987" s="8"/>
      <c r="EC987" s="8"/>
      <c r="ED987" s="8"/>
      <c r="EE987" s="8"/>
      <c r="EF987" s="8"/>
      <c r="EG987" s="8"/>
      <c r="EH987" s="8"/>
      <c r="EI987" s="8"/>
      <c r="EJ987" s="8"/>
      <c r="EK987" s="8"/>
      <c r="EL987" s="8"/>
      <c r="EM987" s="8"/>
      <c r="EN987" s="8"/>
      <c r="EO987" s="8"/>
      <c r="EP987" s="8"/>
      <c r="EQ987" s="8"/>
      <c r="ER987" s="8"/>
      <c r="ES987" s="8"/>
      <c r="ET987" s="8"/>
      <c r="EU987" s="8"/>
      <c r="EV987" s="8"/>
      <c r="EW987" s="8"/>
      <c r="EX987" s="8"/>
      <c r="EY987" s="8"/>
      <c r="EZ987" s="8"/>
      <c r="FA987" s="8"/>
      <c r="FB987" s="8"/>
      <c r="FC987" s="8"/>
      <c r="FD987" s="8"/>
      <c r="FE987" s="8"/>
      <c r="FF987" s="8"/>
      <c r="FG987" s="8"/>
      <c r="FH987" s="8"/>
      <c r="FI987" s="8"/>
      <c r="FJ987" s="8"/>
      <c r="FK987" s="8"/>
      <c r="FL987" s="8"/>
      <c r="FM987" s="8"/>
      <c r="FN987" s="8"/>
      <c r="FO987" s="8"/>
      <c r="FP987" s="8"/>
      <c r="FQ987" s="8"/>
      <c r="FR987" s="8"/>
      <c r="FS987" s="8"/>
      <c r="FT987" s="8"/>
      <c r="FU987" s="8"/>
      <c r="FV987" s="8"/>
      <c r="FW987" s="8"/>
      <c r="FX987" s="8"/>
      <c r="FY987" s="8"/>
      <c r="FZ987" s="8"/>
      <c r="GA987" s="8"/>
      <c r="GB987" s="8"/>
      <c r="GC987" s="8"/>
      <c r="GD987" s="8"/>
      <c r="GE987" s="8"/>
      <c r="GF987" s="8"/>
      <c r="GG987" s="8"/>
      <c r="GH987" s="8"/>
      <c r="GI987" s="8"/>
      <c r="GJ987" s="8"/>
      <c r="GK987" s="8"/>
      <c r="GL987" s="8"/>
      <c r="GM987" s="8"/>
      <c r="GN987" s="8"/>
      <c r="GO987" s="8"/>
      <c r="GP987" s="8"/>
      <c r="GQ987" s="8"/>
      <c r="GR987" s="8"/>
      <c r="GS987" s="8"/>
      <c r="GT987" s="8"/>
      <c r="GU987" s="8"/>
      <c r="GV987" s="8"/>
      <c r="GW987" s="8"/>
      <c r="GX987" s="8"/>
      <c r="GY987" s="8"/>
      <c r="GZ987" s="8"/>
      <c r="HA987" s="8"/>
      <c r="HB987" s="8"/>
      <c r="HC987" s="8"/>
      <c r="HD987" s="8"/>
      <c r="HE987" s="8"/>
      <c r="HF987" s="8"/>
      <c r="HG987" s="8"/>
      <c r="HH987" s="8"/>
      <c r="HI987" s="8"/>
      <c r="HJ987" s="8"/>
      <c r="HK987" s="8"/>
      <c r="HL987" s="8"/>
      <c r="HM987" s="8"/>
      <c r="HN987" s="8"/>
      <c r="HO987" s="8"/>
      <c r="HP987" s="8"/>
      <c r="HQ987" s="8"/>
      <c r="HR987" s="8"/>
      <c r="HS987" s="8"/>
      <c r="HT987" s="8"/>
      <c r="HU987" s="8"/>
      <c r="HV987" s="8"/>
      <c r="HW987" s="8"/>
      <c r="HX987" s="8"/>
      <c r="HY987" s="8"/>
    </row>
    <row r="988" s="25" customFormat="1" ht="24" customHeight="1" spans="1:233">
      <c r="A988" s="42">
        <f t="shared" si="15"/>
        <v>985</v>
      </c>
      <c r="B988" s="71" t="s">
        <v>1725</v>
      </c>
      <c r="C988" s="71" t="s">
        <v>7</v>
      </c>
      <c r="D988" s="71" t="s">
        <v>1726</v>
      </c>
      <c r="E988" s="76">
        <v>150</v>
      </c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  <c r="AD988" s="8"/>
      <c r="AE988" s="8"/>
      <c r="AF988" s="8"/>
      <c r="AG988" s="8"/>
      <c r="AH988" s="8"/>
      <c r="AI988" s="8"/>
      <c r="AJ988" s="8"/>
      <c r="AK988" s="8"/>
      <c r="AL988" s="8"/>
      <c r="AM988" s="8"/>
      <c r="AN988" s="8"/>
      <c r="AO988" s="8"/>
      <c r="AP988" s="8"/>
      <c r="AQ988" s="8"/>
      <c r="AR988" s="8"/>
      <c r="AS988" s="8"/>
      <c r="AT988" s="8"/>
      <c r="AU988" s="8"/>
      <c r="AV988" s="8"/>
      <c r="AW988" s="8"/>
      <c r="AX988" s="8"/>
      <c r="AY988" s="8"/>
      <c r="AZ988" s="8"/>
      <c r="BA988" s="8"/>
      <c r="BB988" s="8"/>
      <c r="BC988" s="8"/>
      <c r="BD988" s="8"/>
      <c r="BE988" s="8"/>
      <c r="BF988" s="8"/>
      <c r="BG988" s="8"/>
      <c r="BH988" s="8"/>
      <c r="BI988" s="8"/>
      <c r="BJ988" s="8"/>
      <c r="BK988" s="8"/>
      <c r="BL988" s="8"/>
      <c r="BM988" s="8"/>
      <c r="BN988" s="8"/>
      <c r="BO988" s="8"/>
      <c r="BP988" s="8"/>
      <c r="BQ988" s="8"/>
      <c r="BR988" s="8"/>
      <c r="BS988" s="8"/>
      <c r="BT988" s="8"/>
      <c r="BU988" s="8"/>
      <c r="BV988" s="8"/>
      <c r="BW988" s="8"/>
      <c r="BX988" s="8"/>
      <c r="BY988" s="8"/>
      <c r="BZ988" s="8"/>
      <c r="CA988" s="8"/>
      <c r="CB988" s="8"/>
      <c r="CC988" s="8"/>
      <c r="CD988" s="8"/>
      <c r="CE988" s="8"/>
      <c r="CF988" s="8"/>
      <c r="CG988" s="8"/>
      <c r="CH988" s="8"/>
      <c r="CI988" s="8"/>
      <c r="CJ988" s="8"/>
      <c r="CK988" s="8"/>
      <c r="CL988" s="8"/>
      <c r="CM988" s="8"/>
      <c r="CN988" s="8"/>
      <c r="CO988" s="8"/>
      <c r="CP988" s="8"/>
      <c r="CQ988" s="8"/>
      <c r="CR988" s="8"/>
      <c r="CS988" s="8"/>
      <c r="CT988" s="8"/>
      <c r="CU988" s="8"/>
      <c r="CV988" s="8"/>
      <c r="CW988" s="8"/>
      <c r="CX988" s="8"/>
      <c r="CY988" s="8"/>
      <c r="CZ988" s="8"/>
      <c r="DA988" s="8"/>
      <c r="DB988" s="8"/>
      <c r="DC988" s="8"/>
      <c r="DD988" s="8"/>
      <c r="DE988" s="8"/>
      <c r="DF988" s="8"/>
      <c r="DG988" s="8"/>
      <c r="DH988" s="8"/>
      <c r="DI988" s="8"/>
      <c r="DJ988" s="8"/>
      <c r="DK988" s="8"/>
      <c r="DL988" s="8"/>
      <c r="DM988" s="8"/>
      <c r="DN988" s="8"/>
      <c r="DO988" s="8"/>
      <c r="DP988" s="8"/>
      <c r="DQ988" s="8"/>
      <c r="DR988" s="8"/>
      <c r="DS988" s="8"/>
      <c r="DT988" s="8"/>
      <c r="DU988" s="8"/>
      <c r="DV988" s="8"/>
      <c r="DW988" s="8"/>
      <c r="DX988" s="8"/>
      <c r="DY988" s="8"/>
      <c r="DZ988" s="8"/>
      <c r="EA988" s="8"/>
      <c r="EB988" s="8"/>
      <c r="EC988" s="8"/>
      <c r="ED988" s="8"/>
      <c r="EE988" s="8"/>
      <c r="EF988" s="8"/>
      <c r="EG988" s="8"/>
      <c r="EH988" s="8"/>
      <c r="EI988" s="8"/>
      <c r="EJ988" s="8"/>
      <c r="EK988" s="8"/>
      <c r="EL988" s="8"/>
      <c r="EM988" s="8"/>
      <c r="EN988" s="8"/>
      <c r="EO988" s="8"/>
      <c r="EP988" s="8"/>
      <c r="EQ988" s="8"/>
      <c r="ER988" s="8"/>
      <c r="ES988" s="8"/>
      <c r="ET988" s="8"/>
      <c r="EU988" s="8"/>
      <c r="EV988" s="8"/>
      <c r="EW988" s="8"/>
      <c r="EX988" s="8"/>
      <c r="EY988" s="8"/>
      <c r="EZ988" s="8"/>
      <c r="FA988" s="8"/>
      <c r="FB988" s="8"/>
      <c r="FC988" s="8"/>
      <c r="FD988" s="8"/>
      <c r="FE988" s="8"/>
      <c r="FF988" s="8"/>
      <c r="FG988" s="8"/>
      <c r="FH988" s="8"/>
      <c r="FI988" s="8"/>
      <c r="FJ988" s="8"/>
      <c r="FK988" s="8"/>
      <c r="FL988" s="8"/>
      <c r="FM988" s="8"/>
      <c r="FN988" s="8"/>
      <c r="FO988" s="8"/>
      <c r="FP988" s="8"/>
      <c r="FQ988" s="8"/>
      <c r="FR988" s="8"/>
      <c r="FS988" s="8"/>
      <c r="FT988" s="8"/>
      <c r="FU988" s="8"/>
      <c r="FV988" s="8"/>
      <c r="FW988" s="8"/>
      <c r="FX988" s="8"/>
      <c r="FY988" s="8"/>
      <c r="FZ988" s="8"/>
      <c r="GA988" s="8"/>
      <c r="GB988" s="8"/>
      <c r="GC988" s="8"/>
      <c r="GD988" s="8"/>
      <c r="GE988" s="8"/>
      <c r="GF988" s="8"/>
      <c r="GG988" s="8"/>
      <c r="GH988" s="8"/>
      <c r="GI988" s="8"/>
      <c r="GJ988" s="8"/>
      <c r="GK988" s="8"/>
      <c r="GL988" s="8"/>
      <c r="GM988" s="8"/>
      <c r="GN988" s="8"/>
      <c r="GO988" s="8"/>
      <c r="GP988" s="8"/>
      <c r="GQ988" s="8"/>
      <c r="GR988" s="8"/>
      <c r="GS988" s="8"/>
      <c r="GT988" s="8"/>
      <c r="GU988" s="8"/>
      <c r="GV988" s="8"/>
      <c r="GW988" s="8"/>
      <c r="GX988" s="8"/>
      <c r="GY988" s="8"/>
      <c r="GZ988" s="8"/>
      <c r="HA988" s="8"/>
      <c r="HB988" s="8"/>
      <c r="HC988" s="8"/>
      <c r="HD988" s="8"/>
      <c r="HE988" s="8"/>
      <c r="HF988" s="8"/>
      <c r="HG988" s="8"/>
      <c r="HH988" s="8"/>
      <c r="HI988" s="8"/>
      <c r="HJ988" s="8"/>
      <c r="HK988" s="8"/>
      <c r="HL988" s="8"/>
      <c r="HM988" s="8"/>
      <c r="HN988" s="8"/>
      <c r="HO988" s="8"/>
      <c r="HP988" s="8"/>
      <c r="HQ988" s="8"/>
      <c r="HR988" s="8"/>
      <c r="HS988" s="8"/>
      <c r="HT988" s="8"/>
      <c r="HU988" s="8"/>
      <c r="HV988" s="8"/>
      <c r="HW988" s="8"/>
      <c r="HX988" s="8"/>
      <c r="HY988" s="8"/>
    </row>
    <row r="989" s="25" customFormat="1" ht="24" customHeight="1" spans="1:233">
      <c r="A989" s="42">
        <f t="shared" si="15"/>
        <v>986</v>
      </c>
      <c r="B989" s="71" t="s">
        <v>1727</v>
      </c>
      <c r="C989" s="71" t="s">
        <v>7</v>
      </c>
      <c r="D989" s="71" t="s">
        <v>1728</v>
      </c>
      <c r="E989" s="76">
        <v>150</v>
      </c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  <c r="AD989" s="8"/>
      <c r="AE989" s="8"/>
      <c r="AF989" s="8"/>
      <c r="AG989" s="8"/>
      <c r="AH989" s="8"/>
      <c r="AI989" s="8"/>
      <c r="AJ989" s="8"/>
      <c r="AK989" s="8"/>
      <c r="AL989" s="8"/>
      <c r="AM989" s="8"/>
      <c r="AN989" s="8"/>
      <c r="AO989" s="8"/>
      <c r="AP989" s="8"/>
      <c r="AQ989" s="8"/>
      <c r="AR989" s="8"/>
      <c r="AS989" s="8"/>
      <c r="AT989" s="8"/>
      <c r="AU989" s="8"/>
      <c r="AV989" s="8"/>
      <c r="AW989" s="8"/>
      <c r="AX989" s="8"/>
      <c r="AY989" s="8"/>
      <c r="AZ989" s="8"/>
      <c r="BA989" s="8"/>
      <c r="BB989" s="8"/>
      <c r="BC989" s="8"/>
      <c r="BD989" s="8"/>
      <c r="BE989" s="8"/>
      <c r="BF989" s="8"/>
      <c r="BG989" s="8"/>
      <c r="BH989" s="8"/>
      <c r="BI989" s="8"/>
      <c r="BJ989" s="8"/>
      <c r="BK989" s="8"/>
      <c r="BL989" s="8"/>
      <c r="BM989" s="8"/>
      <c r="BN989" s="8"/>
      <c r="BO989" s="8"/>
      <c r="BP989" s="8"/>
      <c r="BQ989" s="8"/>
      <c r="BR989" s="8"/>
      <c r="BS989" s="8"/>
      <c r="BT989" s="8"/>
      <c r="BU989" s="8"/>
      <c r="BV989" s="8"/>
      <c r="BW989" s="8"/>
      <c r="BX989" s="8"/>
      <c r="BY989" s="8"/>
      <c r="BZ989" s="8"/>
      <c r="CA989" s="8"/>
      <c r="CB989" s="8"/>
      <c r="CC989" s="8"/>
      <c r="CD989" s="8"/>
      <c r="CE989" s="8"/>
      <c r="CF989" s="8"/>
      <c r="CG989" s="8"/>
      <c r="CH989" s="8"/>
      <c r="CI989" s="8"/>
      <c r="CJ989" s="8"/>
      <c r="CK989" s="8"/>
      <c r="CL989" s="8"/>
      <c r="CM989" s="8"/>
      <c r="CN989" s="8"/>
      <c r="CO989" s="8"/>
      <c r="CP989" s="8"/>
      <c r="CQ989" s="8"/>
      <c r="CR989" s="8"/>
      <c r="CS989" s="8"/>
      <c r="CT989" s="8"/>
      <c r="CU989" s="8"/>
      <c r="CV989" s="8"/>
      <c r="CW989" s="8"/>
      <c r="CX989" s="8"/>
      <c r="CY989" s="8"/>
      <c r="CZ989" s="8"/>
      <c r="DA989" s="8"/>
      <c r="DB989" s="8"/>
      <c r="DC989" s="8"/>
      <c r="DD989" s="8"/>
      <c r="DE989" s="8"/>
      <c r="DF989" s="8"/>
      <c r="DG989" s="8"/>
      <c r="DH989" s="8"/>
      <c r="DI989" s="8"/>
      <c r="DJ989" s="8"/>
      <c r="DK989" s="8"/>
      <c r="DL989" s="8"/>
      <c r="DM989" s="8"/>
      <c r="DN989" s="8"/>
      <c r="DO989" s="8"/>
      <c r="DP989" s="8"/>
      <c r="DQ989" s="8"/>
      <c r="DR989" s="8"/>
      <c r="DS989" s="8"/>
      <c r="DT989" s="8"/>
      <c r="DU989" s="8"/>
      <c r="DV989" s="8"/>
      <c r="DW989" s="8"/>
      <c r="DX989" s="8"/>
      <c r="DY989" s="8"/>
      <c r="DZ989" s="8"/>
      <c r="EA989" s="8"/>
      <c r="EB989" s="8"/>
      <c r="EC989" s="8"/>
      <c r="ED989" s="8"/>
      <c r="EE989" s="8"/>
      <c r="EF989" s="8"/>
      <c r="EG989" s="8"/>
      <c r="EH989" s="8"/>
      <c r="EI989" s="8"/>
      <c r="EJ989" s="8"/>
      <c r="EK989" s="8"/>
      <c r="EL989" s="8"/>
      <c r="EM989" s="8"/>
      <c r="EN989" s="8"/>
      <c r="EO989" s="8"/>
      <c r="EP989" s="8"/>
      <c r="EQ989" s="8"/>
      <c r="ER989" s="8"/>
      <c r="ES989" s="8"/>
      <c r="ET989" s="8"/>
      <c r="EU989" s="8"/>
      <c r="EV989" s="8"/>
      <c r="EW989" s="8"/>
      <c r="EX989" s="8"/>
      <c r="EY989" s="8"/>
      <c r="EZ989" s="8"/>
      <c r="FA989" s="8"/>
      <c r="FB989" s="8"/>
      <c r="FC989" s="8"/>
      <c r="FD989" s="8"/>
      <c r="FE989" s="8"/>
      <c r="FF989" s="8"/>
      <c r="FG989" s="8"/>
      <c r="FH989" s="8"/>
      <c r="FI989" s="8"/>
      <c r="FJ989" s="8"/>
      <c r="FK989" s="8"/>
      <c r="FL989" s="8"/>
      <c r="FM989" s="8"/>
      <c r="FN989" s="8"/>
      <c r="FO989" s="8"/>
      <c r="FP989" s="8"/>
      <c r="FQ989" s="8"/>
      <c r="FR989" s="8"/>
      <c r="FS989" s="8"/>
      <c r="FT989" s="8"/>
      <c r="FU989" s="8"/>
      <c r="FV989" s="8"/>
      <c r="FW989" s="8"/>
      <c r="FX989" s="8"/>
      <c r="FY989" s="8"/>
      <c r="FZ989" s="8"/>
      <c r="GA989" s="8"/>
      <c r="GB989" s="8"/>
      <c r="GC989" s="8"/>
      <c r="GD989" s="8"/>
      <c r="GE989" s="8"/>
      <c r="GF989" s="8"/>
      <c r="GG989" s="8"/>
      <c r="GH989" s="8"/>
      <c r="GI989" s="8"/>
      <c r="GJ989" s="8"/>
      <c r="GK989" s="8"/>
      <c r="GL989" s="8"/>
      <c r="GM989" s="8"/>
      <c r="GN989" s="8"/>
      <c r="GO989" s="8"/>
      <c r="GP989" s="8"/>
      <c r="GQ989" s="8"/>
      <c r="GR989" s="8"/>
      <c r="GS989" s="8"/>
      <c r="GT989" s="8"/>
      <c r="GU989" s="8"/>
      <c r="GV989" s="8"/>
      <c r="GW989" s="8"/>
      <c r="GX989" s="8"/>
      <c r="GY989" s="8"/>
      <c r="GZ989" s="8"/>
      <c r="HA989" s="8"/>
      <c r="HB989" s="8"/>
      <c r="HC989" s="8"/>
      <c r="HD989" s="8"/>
      <c r="HE989" s="8"/>
      <c r="HF989" s="8"/>
      <c r="HG989" s="8"/>
      <c r="HH989" s="8"/>
      <c r="HI989" s="8"/>
      <c r="HJ989" s="8"/>
      <c r="HK989" s="8"/>
      <c r="HL989" s="8"/>
      <c r="HM989" s="8"/>
      <c r="HN989" s="8"/>
      <c r="HO989" s="8"/>
      <c r="HP989" s="8"/>
      <c r="HQ989" s="8"/>
      <c r="HR989" s="8"/>
      <c r="HS989" s="8"/>
      <c r="HT989" s="8"/>
      <c r="HU989" s="8"/>
      <c r="HV989" s="8"/>
      <c r="HW989" s="8"/>
      <c r="HX989" s="8"/>
      <c r="HY989" s="8"/>
    </row>
    <row r="990" s="4" customFormat="1" ht="24" customHeight="1" spans="1:233">
      <c r="A990" s="42">
        <f t="shared" si="15"/>
        <v>987</v>
      </c>
      <c r="B990" s="71" t="s">
        <v>1729</v>
      </c>
      <c r="C990" s="71" t="s">
        <v>16</v>
      </c>
      <c r="D990" s="71" t="s">
        <v>1730</v>
      </c>
      <c r="E990" s="76">
        <v>150</v>
      </c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  <c r="AD990" s="8"/>
      <c r="AE990" s="8"/>
      <c r="AF990" s="8"/>
      <c r="AG990" s="8"/>
      <c r="AH990" s="8"/>
      <c r="AI990" s="8"/>
      <c r="AJ990" s="8"/>
      <c r="AK990" s="8"/>
      <c r="AL990" s="8"/>
      <c r="AM990" s="8"/>
      <c r="AN990" s="8"/>
      <c r="AO990" s="8"/>
      <c r="AP990" s="8"/>
      <c r="AQ990" s="8"/>
      <c r="AR990" s="8"/>
      <c r="AS990" s="8"/>
      <c r="AT990" s="8"/>
      <c r="AU990" s="8"/>
      <c r="AV990" s="8"/>
      <c r="AW990" s="8"/>
      <c r="AX990" s="8"/>
      <c r="AY990" s="8"/>
      <c r="AZ990" s="8"/>
      <c r="BA990" s="8"/>
      <c r="BB990" s="8"/>
      <c r="BC990" s="8"/>
      <c r="BD990" s="8"/>
      <c r="BE990" s="8"/>
      <c r="BF990" s="8"/>
      <c r="BG990" s="8"/>
      <c r="BH990" s="8"/>
      <c r="BI990" s="8"/>
      <c r="BJ990" s="8"/>
      <c r="BK990" s="8"/>
      <c r="BL990" s="8"/>
      <c r="BM990" s="8"/>
      <c r="BN990" s="8"/>
      <c r="BO990" s="8"/>
      <c r="BP990" s="8"/>
      <c r="BQ990" s="8"/>
      <c r="BR990" s="8"/>
      <c r="BS990" s="8"/>
      <c r="BT990" s="8"/>
      <c r="BU990" s="8"/>
      <c r="BV990" s="8"/>
      <c r="BW990" s="8"/>
      <c r="BX990" s="8"/>
      <c r="BY990" s="8"/>
      <c r="BZ990" s="8"/>
      <c r="CA990" s="8"/>
      <c r="CB990" s="8"/>
      <c r="CC990" s="8"/>
      <c r="CD990" s="8"/>
      <c r="CE990" s="8"/>
      <c r="CF990" s="8"/>
      <c r="CG990" s="8"/>
      <c r="CH990" s="8"/>
      <c r="CI990" s="8"/>
      <c r="CJ990" s="8"/>
      <c r="CK990" s="8"/>
      <c r="CL990" s="8"/>
      <c r="CM990" s="8"/>
      <c r="CN990" s="8"/>
      <c r="CO990" s="8"/>
      <c r="CP990" s="8"/>
      <c r="CQ990" s="8"/>
      <c r="CR990" s="8"/>
      <c r="CS990" s="8"/>
      <c r="CT990" s="8"/>
      <c r="CU990" s="8"/>
      <c r="CV990" s="8"/>
      <c r="CW990" s="8"/>
      <c r="CX990" s="8"/>
      <c r="CY990" s="8"/>
      <c r="CZ990" s="8"/>
      <c r="DA990" s="8"/>
      <c r="DB990" s="8"/>
      <c r="DC990" s="8"/>
      <c r="DD990" s="8"/>
      <c r="DE990" s="8"/>
      <c r="DF990" s="8"/>
      <c r="DG990" s="8"/>
      <c r="DH990" s="8"/>
      <c r="DI990" s="8"/>
      <c r="DJ990" s="8"/>
      <c r="DK990" s="8"/>
      <c r="DL990" s="8"/>
      <c r="DM990" s="8"/>
      <c r="DN990" s="8"/>
      <c r="DO990" s="8"/>
      <c r="DP990" s="8"/>
      <c r="DQ990" s="8"/>
      <c r="DR990" s="8"/>
      <c r="DS990" s="8"/>
      <c r="DT990" s="8"/>
      <c r="DU990" s="8"/>
      <c r="DV990" s="8"/>
      <c r="DW990" s="8"/>
      <c r="DX990" s="8"/>
      <c r="DY990" s="8"/>
      <c r="DZ990" s="8"/>
      <c r="EA990" s="8"/>
      <c r="EB990" s="8"/>
      <c r="EC990" s="8"/>
      <c r="ED990" s="8"/>
      <c r="EE990" s="8"/>
      <c r="EF990" s="8"/>
      <c r="EG990" s="8"/>
      <c r="EH990" s="8"/>
      <c r="EI990" s="8"/>
      <c r="EJ990" s="8"/>
      <c r="EK990" s="8"/>
      <c r="EL990" s="8"/>
      <c r="EM990" s="8"/>
      <c r="EN990" s="8"/>
      <c r="EO990" s="8"/>
      <c r="EP990" s="8"/>
      <c r="EQ990" s="8"/>
      <c r="ER990" s="8"/>
      <c r="ES990" s="8"/>
      <c r="ET990" s="8"/>
      <c r="EU990" s="8"/>
      <c r="EV990" s="8"/>
      <c r="EW990" s="8"/>
      <c r="EX990" s="8"/>
      <c r="EY990" s="8"/>
      <c r="EZ990" s="8"/>
      <c r="FA990" s="8"/>
      <c r="FB990" s="8"/>
      <c r="FC990" s="8"/>
      <c r="FD990" s="8"/>
      <c r="FE990" s="8"/>
      <c r="FF990" s="8"/>
      <c r="FG990" s="8"/>
      <c r="FH990" s="8"/>
      <c r="FI990" s="8"/>
      <c r="FJ990" s="8"/>
      <c r="FK990" s="8"/>
      <c r="FL990" s="8"/>
      <c r="FM990" s="8"/>
      <c r="FN990" s="8"/>
      <c r="FO990" s="8"/>
      <c r="FP990" s="8"/>
      <c r="FQ990" s="8"/>
      <c r="FR990" s="8"/>
      <c r="FS990" s="8"/>
      <c r="FT990" s="8"/>
      <c r="FU990" s="8"/>
      <c r="FV990" s="8"/>
      <c r="FW990" s="8"/>
      <c r="FX990" s="8"/>
      <c r="FY990" s="8"/>
      <c r="FZ990" s="8"/>
      <c r="GA990" s="8"/>
      <c r="GB990" s="8"/>
      <c r="GC990" s="8"/>
      <c r="GD990" s="8"/>
      <c r="GE990" s="8"/>
      <c r="GF990" s="8"/>
      <c r="GG990" s="8"/>
      <c r="GH990" s="8"/>
      <c r="GI990" s="8"/>
      <c r="GJ990" s="8"/>
      <c r="GK990" s="8"/>
      <c r="GL990" s="8"/>
      <c r="GM990" s="8"/>
      <c r="GN990" s="8"/>
      <c r="GO990" s="8"/>
      <c r="GP990" s="8"/>
      <c r="GQ990" s="8"/>
      <c r="GR990" s="8"/>
      <c r="GS990" s="8"/>
      <c r="GT990" s="8"/>
      <c r="GU990" s="8"/>
      <c r="GV990" s="8"/>
      <c r="GW990" s="8"/>
      <c r="GX990" s="8"/>
      <c r="GY990" s="8"/>
      <c r="GZ990" s="8"/>
      <c r="HA990" s="8"/>
      <c r="HB990" s="8"/>
      <c r="HC990" s="8"/>
      <c r="HD990" s="8"/>
      <c r="HE990" s="8"/>
      <c r="HF990" s="8"/>
      <c r="HG990" s="8"/>
      <c r="HH990" s="8"/>
      <c r="HI990" s="8"/>
      <c r="HJ990" s="8"/>
      <c r="HK990" s="8"/>
      <c r="HL990" s="8"/>
      <c r="HM990" s="8"/>
      <c r="HN990" s="8"/>
      <c r="HO990" s="8"/>
      <c r="HP990" s="8"/>
      <c r="HQ990" s="8"/>
      <c r="HR990" s="8"/>
      <c r="HS990" s="8"/>
      <c r="HT990" s="8"/>
      <c r="HU990" s="8"/>
      <c r="HV990" s="8"/>
      <c r="HW990" s="8"/>
      <c r="HX990" s="8"/>
      <c r="HY990" s="8"/>
    </row>
    <row r="991" s="4" customFormat="1" ht="24" customHeight="1" spans="1:233">
      <c r="A991" s="42">
        <f t="shared" si="15"/>
        <v>988</v>
      </c>
      <c r="B991" s="71" t="s">
        <v>1731</v>
      </c>
      <c r="C991" s="71" t="s">
        <v>7</v>
      </c>
      <c r="D991" s="71" t="s">
        <v>1730</v>
      </c>
      <c r="E991" s="76">
        <v>150</v>
      </c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8"/>
      <c r="AE991" s="8"/>
      <c r="AF991" s="8"/>
      <c r="AG991" s="8"/>
      <c r="AH991" s="8"/>
      <c r="AI991" s="8"/>
      <c r="AJ991" s="8"/>
      <c r="AK991" s="8"/>
      <c r="AL991" s="8"/>
      <c r="AM991" s="8"/>
      <c r="AN991" s="8"/>
      <c r="AO991" s="8"/>
      <c r="AP991" s="8"/>
      <c r="AQ991" s="8"/>
      <c r="AR991" s="8"/>
      <c r="AS991" s="8"/>
      <c r="AT991" s="8"/>
      <c r="AU991" s="8"/>
      <c r="AV991" s="8"/>
      <c r="AW991" s="8"/>
      <c r="AX991" s="8"/>
      <c r="AY991" s="8"/>
      <c r="AZ991" s="8"/>
      <c r="BA991" s="8"/>
      <c r="BB991" s="8"/>
      <c r="BC991" s="8"/>
      <c r="BD991" s="8"/>
      <c r="BE991" s="8"/>
      <c r="BF991" s="8"/>
      <c r="BG991" s="8"/>
      <c r="BH991" s="8"/>
      <c r="BI991" s="8"/>
      <c r="BJ991" s="8"/>
      <c r="BK991" s="8"/>
      <c r="BL991" s="8"/>
      <c r="BM991" s="8"/>
      <c r="BN991" s="8"/>
      <c r="BO991" s="8"/>
      <c r="BP991" s="8"/>
      <c r="BQ991" s="8"/>
      <c r="BR991" s="8"/>
      <c r="BS991" s="8"/>
      <c r="BT991" s="8"/>
      <c r="BU991" s="8"/>
      <c r="BV991" s="8"/>
      <c r="BW991" s="8"/>
      <c r="BX991" s="8"/>
      <c r="BY991" s="8"/>
      <c r="BZ991" s="8"/>
      <c r="CA991" s="8"/>
      <c r="CB991" s="8"/>
      <c r="CC991" s="8"/>
      <c r="CD991" s="8"/>
      <c r="CE991" s="8"/>
      <c r="CF991" s="8"/>
      <c r="CG991" s="8"/>
      <c r="CH991" s="8"/>
      <c r="CI991" s="8"/>
      <c r="CJ991" s="8"/>
      <c r="CK991" s="8"/>
      <c r="CL991" s="8"/>
      <c r="CM991" s="8"/>
      <c r="CN991" s="8"/>
      <c r="CO991" s="8"/>
      <c r="CP991" s="8"/>
      <c r="CQ991" s="8"/>
      <c r="CR991" s="8"/>
      <c r="CS991" s="8"/>
      <c r="CT991" s="8"/>
      <c r="CU991" s="8"/>
      <c r="CV991" s="8"/>
      <c r="CW991" s="8"/>
      <c r="CX991" s="8"/>
      <c r="CY991" s="8"/>
      <c r="CZ991" s="8"/>
      <c r="DA991" s="8"/>
      <c r="DB991" s="8"/>
      <c r="DC991" s="8"/>
      <c r="DD991" s="8"/>
      <c r="DE991" s="8"/>
      <c r="DF991" s="8"/>
      <c r="DG991" s="8"/>
      <c r="DH991" s="8"/>
      <c r="DI991" s="8"/>
      <c r="DJ991" s="8"/>
      <c r="DK991" s="8"/>
      <c r="DL991" s="8"/>
      <c r="DM991" s="8"/>
      <c r="DN991" s="8"/>
      <c r="DO991" s="8"/>
      <c r="DP991" s="8"/>
      <c r="DQ991" s="8"/>
      <c r="DR991" s="8"/>
      <c r="DS991" s="8"/>
      <c r="DT991" s="8"/>
      <c r="DU991" s="8"/>
      <c r="DV991" s="8"/>
      <c r="DW991" s="8"/>
      <c r="DX991" s="8"/>
      <c r="DY991" s="8"/>
      <c r="DZ991" s="8"/>
      <c r="EA991" s="8"/>
      <c r="EB991" s="8"/>
      <c r="EC991" s="8"/>
      <c r="ED991" s="8"/>
      <c r="EE991" s="8"/>
      <c r="EF991" s="8"/>
      <c r="EG991" s="8"/>
      <c r="EH991" s="8"/>
      <c r="EI991" s="8"/>
      <c r="EJ991" s="8"/>
      <c r="EK991" s="8"/>
      <c r="EL991" s="8"/>
      <c r="EM991" s="8"/>
      <c r="EN991" s="8"/>
      <c r="EO991" s="8"/>
      <c r="EP991" s="8"/>
      <c r="EQ991" s="8"/>
      <c r="ER991" s="8"/>
      <c r="ES991" s="8"/>
      <c r="ET991" s="8"/>
      <c r="EU991" s="8"/>
      <c r="EV991" s="8"/>
      <c r="EW991" s="8"/>
      <c r="EX991" s="8"/>
      <c r="EY991" s="8"/>
      <c r="EZ991" s="8"/>
      <c r="FA991" s="8"/>
      <c r="FB991" s="8"/>
      <c r="FC991" s="8"/>
      <c r="FD991" s="8"/>
      <c r="FE991" s="8"/>
      <c r="FF991" s="8"/>
      <c r="FG991" s="8"/>
      <c r="FH991" s="8"/>
      <c r="FI991" s="8"/>
      <c r="FJ991" s="8"/>
      <c r="FK991" s="8"/>
      <c r="FL991" s="8"/>
      <c r="FM991" s="8"/>
      <c r="FN991" s="8"/>
      <c r="FO991" s="8"/>
      <c r="FP991" s="8"/>
      <c r="FQ991" s="8"/>
      <c r="FR991" s="8"/>
      <c r="FS991" s="8"/>
      <c r="FT991" s="8"/>
      <c r="FU991" s="8"/>
      <c r="FV991" s="8"/>
      <c r="FW991" s="8"/>
      <c r="FX991" s="8"/>
      <c r="FY991" s="8"/>
      <c r="FZ991" s="8"/>
      <c r="GA991" s="8"/>
      <c r="GB991" s="8"/>
      <c r="GC991" s="8"/>
      <c r="GD991" s="8"/>
      <c r="GE991" s="8"/>
      <c r="GF991" s="8"/>
      <c r="GG991" s="8"/>
      <c r="GH991" s="8"/>
      <c r="GI991" s="8"/>
      <c r="GJ991" s="8"/>
      <c r="GK991" s="8"/>
      <c r="GL991" s="8"/>
      <c r="GM991" s="8"/>
      <c r="GN991" s="8"/>
      <c r="GO991" s="8"/>
      <c r="GP991" s="8"/>
      <c r="GQ991" s="8"/>
      <c r="GR991" s="8"/>
      <c r="GS991" s="8"/>
      <c r="GT991" s="8"/>
      <c r="GU991" s="8"/>
      <c r="GV991" s="8"/>
      <c r="GW991" s="8"/>
      <c r="GX991" s="8"/>
      <c r="GY991" s="8"/>
      <c r="GZ991" s="8"/>
      <c r="HA991" s="8"/>
      <c r="HB991" s="8"/>
      <c r="HC991" s="8"/>
      <c r="HD991" s="8"/>
      <c r="HE991" s="8"/>
      <c r="HF991" s="8"/>
      <c r="HG991" s="8"/>
      <c r="HH991" s="8"/>
      <c r="HI991" s="8"/>
      <c r="HJ991" s="8"/>
      <c r="HK991" s="8"/>
      <c r="HL991" s="8"/>
      <c r="HM991" s="8"/>
      <c r="HN991" s="8"/>
      <c r="HO991" s="8"/>
      <c r="HP991" s="8"/>
      <c r="HQ991" s="8"/>
      <c r="HR991" s="8"/>
      <c r="HS991" s="8"/>
      <c r="HT991" s="8"/>
      <c r="HU991" s="8"/>
      <c r="HV991" s="8"/>
      <c r="HW991" s="8"/>
      <c r="HX991" s="8"/>
      <c r="HY991" s="8"/>
    </row>
    <row r="992" s="4" customFormat="1" ht="24" customHeight="1" spans="1:233">
      <c r="A992" s="42">
        <f t="shared" si="15"/>
        <v>989</v>
      </c>
      <c r="B992" s="71" t="s">
        <v>1732</v>
      </c>
      <c r="C992" s="71" t="s">
        <v>16</v>
      </c>
      <c r="D992" s="71" t="s">
        <v>1733</v>
      </c>
      <c r="E992" s="76">
        <v>150</v>
      </c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  <c r="AD992" s="8"/>
      <c r="AE992" s="8"/>
      <c r="AF992" s="8"/>
      <c r="AG992" s="8"/>
      <c r="AH992" s="8"/>
      <c r="AI992" s="8"/>
      <c r="AJ992" s="8"/>
      <c r="AK992" s="8"/>
      <c r="AL992" s="8"/>
      <c r="AM992" s="8"/>
      <c r="AN992" s="8"/>
      <c r="AO992" s="8"/>
      <c r="AP992" s="8"/>
      <c r="AQ992" s="8"/>
      <c r="AR992" s="8"/>
      <c r="AS992" s="8"/>
      <c r="AT992" s="8"/>
      <c r="AU992" s="8"/>
      <c r="AV992" s="8"/>
      <c r="AW992" s="8"/>
      <c r="AX992" s="8"/>
      <c r="AY992" s="8"/>
      <c r="AZ992" s="8"/>
      <c r="BA992" s="8"/>
      <c r="BB992" s="8"/>
      <c r="BC992" s="8"/>
      <c r="BD992" s="8"/>
      <c r="BE992" s="8"/>
      <c r="BF992" s="8"/>
      <c r="BG992" s="8"/>
      <c r="BH992" s="8"/>
      <c r="BI992" s="8"/>
      <c r="BJ992" s="8"/>
      <c r="BK992" s="8"/>
      <c r="BL992" s="8"/>
      <c r="BM992" s="8"/>
      <c r="BN992" s="8"/>
      <c r="BO992" s="8"/>
      <c r="BP992" s="8"/>
      <c r="BQ992" s="8"/>
      <c r="BR992" s="8"/>
      <c r="BS992" s="8"/>
      <c r="BT992" s="8"/>
      <c r="BU992" s="8"/>
      <c r="BV992" s="8"/>
      <c r="BW992" s="8"/>
      <c r="BX992" s="8"/>
      <c r="BY992" s="8"/>
      <c r="BZ992" s="8"/>
      <c r="CA992" s="8"/>
      <c r="CB992" s="8"/>
      <c r="CC992" s="8"/>
      <c r="CD992" s="8"/>
      <c r="CE992" s="8"/>
      <c r="CF992" s="8"/>
      <c r="CG992" s="8"/>
      <c r="CH992" s="8"/>
      <c r="CI992" s="8"/>
      <c r="CJ992" s="8"/>
      <c r="CK992" s="8"/>
      <c r="CL992" s="8"/>
      <c r="CM992" s="8"/>
      <c r="CN992" s="8"/>
      <c r="CO992" s="8"/>
      <c r="CP992" s="8"/>
      <c r="CQ992" s="8"/>
      <c r="CR992" s="8"/>
      <c r="CS992" s="8"/>
      <c r="CT992" s="8"/>
      <c r="CU992" s="8"/>
      <c r="CV992" s="8"/>
      <c r="CW992" s="8"/>
      <c r="CX992" s="8"/>
      <c r="CY992" s="8"/>
      <c r="CZ992" s="8"/>
      <c r="DA992" s="8"/>
      <c r="DB992" s="8"/>
      <c r="DC992" s="8"/>
      <c r="DD992" s="8"/>
      <c r="DE992" s="8"/>
      <c r="DF992" s="8"/>
      <c r="DG992" s="8"/>
      <c r="DH992" s="8"/>
      <c r="DI992" s="8"/>
      <c r="DJ992" s="8"/>
      <c r="DK992" s="8"/>
      <c r="DL992" s="8"/>
      <c r="DM992" s="8"/>
      <c r="DN992" s="8"/>
      <c r="DO992" s="8"/>
      <c r="DP992" s="8"/>
      <c r="DQ992" s="8"/>
      <c r="DR992" s="8"/>
      <c r="DS992" s="8"/>
      <c r="DT992" s="8"/>
      <c r="DU992" s="8"/>
      <c r="DV992" s="8"/>
      <c r="DW992" s="8"/>
      <c r="DX992" s="8"/>
      <c r="DY992" s="8"/>
      <c r="DZ992" s="8"/>
      <c r="EA992" s="8"/>
      <c r="EB992" s="8"/>
      <c r="EC992" s="8"/>
      <c r="ED992" s="8"/>
      <c r="EE992" s="8"/>
      <c r="EF992" s="8"/>
      <c r="EG992" s="8"/>
      <c r="EH992" s="8"/>
      <c r="EI992" s="8"/>
      <c r="EJ992" s="8"/>
      <c r="EK992" s="8"/>
      <c r="EL992" s="8"/>
      <c r="EM992" s="8"/>
      <c r="EN992" s="8"/>
      <c r="EO992" s="8"/>
      <c r="EP992" s="8"/>
      <c r="EQ992" s="8"/>
      <c r="ER992" s="8"/>
      <c r="ES992" s="8"/>
      <c r="ET992" s="8"/>
      <c r="EU992" s="8"/>
      <c r="EV992" s="8"/>
      <c r="EW992" s="8"/>
      <c r="EX992" s="8"/>
      <c r="EY992" s="8"/>
      <c r="EZ992" s="8"/>
      <c r="FA992" s="8"/>
      <c r="FB992" s="8"/>
      <c r="FC992" s="8"/>
      <c r="FD992" s="8"/>
      <c r="FE992" s="8"/>
      <c r="FF992" s="8"/>
      <c r="FG992" s="8"/>
      <c r="FH992" s="8"/>
      <c r="FI992" s="8"/>
      <c r="FJ992" s="8"/>
      <c r="FK992" s="8"/>
      <c r="FL992" s="8"/>
      <c r="FM992" s="8"/>
      <c r="FN992" s="8"/>
      <c r="FO992" s="8"/>
      <c r="FP992" s="8"/>
      <c r="FQ992" s="8"/>
      <c r="FR992" s="8"/>
      <c r="FS992" s="8"/>
      <c r="FT992" s="8"/>
      <c r="FU992" s="8"/>
      <c r="FV992" s="8"/>
      <c r="FW992" s="8"/>
      <c r="FX992" s="8"/>
      <c r="FY992" s="8"/>
      <c r="FZ992" s="8"/>
      <c r="GA992" s="8"/>
      <c r="GB992" s="8"/>
      <c r="GC992" s="8"/>
      <c r="GD992" s="8"/>
      <c r="GE992" s="8"/>
      <c r="GF992" s="8"/>
      <c r="GG992" s="8"/>
      <c r="GH992" s="8"/>
      <c r="GI992" s="8"/>
      <c r="GJ992" s="8"/>
      <c r="GK992" s="8"/>
      <c r="GL992" s="8"/>
      <c r="GM992" s="8"/>
      <c r="GN992" s="8"/>
      <c r="GO992" s="8"/>
      <c r="GP992" s="8"/>
      <c r="GQ992" s="8"/>
      <c r="GR992" s="8"/>
      <c r="GS992" s="8"/>
      <c r="GT992" s="8"/>
      <c r="GU992" s="8"/>
      <c r="GV992" s="8"/>
      <c r="GW992" s="8"/>
      <c r="GX992" s="8"/>
      <c r="GY992" s="8"/>
      <c r="GZ992" s="8"/>
      <c r="HA992" s="8"/>
      <c r="HB992" s="8"/>
      <c r="HC992" s="8"/>
      <c r="HD992" s="8"/>
      <c r="HE992" s="8"/>
      <c r="HF992" s="8"/>
      <c r="HG992" s="8"/>
      <c r="HH992" s="8"/>
      <c r="HI992" s="8"/>
      <c r="HJ992" s="8"/>
      <c r="HK992" s="8"/>
      <c r="HL992" s="8"/>
      <c r="HM992" s="8"/>
      <c r="HN992" s="8"/>
      <c r="HO992" s="8"/>
      <c r="HP992" s="8"/>
      <c r="HQ992" s="8"/>
      <c r="HR992" s="8"/>
      <c r="HS992" s="8"/>
      <c r="HT992" s="8"/>
      <c r="HU992" s="8"/>
      <c r="HV992" s="8"/>
      <c r="HW992" s="8"/>
      <c r="HX992" s="8"/>
      <c r="HY992" s="8"/>
    </row>
    <row r="993" s="4" customFormat="1" ht="24" customHeight="1" spans="1:233">
      <c r="A993" s="42">
        <f t="shared" si="15"/>
        <v>990</v>
      </c>
      <c r="B993" s="71" t="s">
        <v>1734</v>
      </c>
      <c r="C993" s="71" t="s">
        <v>7</v>
      </c>
      <c r="D993" s="71" t="s">
        <v>1728</v>
      </c>
      <c r="E993" s="76">
        <v>150</v>
      </c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  <c r="AD993" s="8"/>
      <c r="AE993" s="8"/>
      <c r="AF993" s="8"/>
      <c r="AG993" s="8"/>
      <c r="AH993" s="8"/>
      <c r="AI993" s="8"/>
      <c r="AJ993" s="8"/>
      <c r="AK993" s="8"/>
      <c r="AL993" s="8"/>
      <c r="AM993" s="8"/>
      <c r="AN993" s="8"/>
      <c r="AO993" s="8"/>
      <c r="AP993" s="8"/>
      <c r="AQ993" s="8"/>
      <c r="AR993" s="8"/>
      <c r="AS993" s="8"/>
      <c r="AT993" s="8"/>
      <c r="AU993" s="8"/>
      <c r="AV993" s="8"/>
      <c r="AW993" s="8"/>
      <c r="AX993" s="8"/>
      <c r="AY993" s="8"/>
      <c r="AZ993" s="8"/>
      <c r="BA993" s="8"/>
      <c r="BB993" s="8"/>
      <c r="BC993" s="8"/>
      <c r="BD993" s="8"/>
      <c r="BE993" s="8"/>
      <c r="BF993" s="8"/>
      <c r="BG993" s="8"/>
      <c r="BH993" s="8"/>
      <c r="BI993" s="8"/>
      <c r="BJ993" s="8"/>
      <c r="BK993" s="8"/>
      <c r="BL993" s="8"/>
      <c r="BM993" s="8"/>
      <c r="BN993" s="8"/>
      <c r="BO993" s="8"/>
      <c r="BP993" s="8"/>
      <c r="BQ993" s="8"/>
      <c r="BR993" s="8"/>
      <c r="BS993" s="8"/>
      <c r="BT993" s="8"/>
      <c r="BU993" s="8"/>
      <c r="BV993" s="8"/>
      <c r="BW993" s="8"/>
      <c r="BX993" s="8"/>
      <c r="BY993" s="8"/>
      <c r="BZ993" s="8"/>
      <c r="CA993" s="8"/>
      <c r="CB993" s="8"/>
      <c r="CC993" s="8"/>
      <c r="CD993" s="8"/>
      <c r="CE993" s="8"/>
      <c r="CF993" s="8"/>
      <c r="CG993" s="8"/>
      <c r="CH993" s="8"/>
      <c r="CI993" s="8"/>
      <c r="CJ993" s="8"/>
      <c r="CK993" s="8"/>
      <c r="CL993" s="8"/>
      <c r="CM993" s="8"/>
      <c r="CN993" s="8"/>
      <c r="CO993" s="8"/>
      <c r="CP993" s="8"/>
      <c r="CQ993" s="8"/>
      <c r="CR993" s="8"/>
      <c r="CS993" s="8"/>
      <c r="CT993" s="8"/>
      <c r="CU993" s="8"/>
      <c r="CV993" s="8"/>
      <c r="CW993" s="8"/>
      <c r="CX993" s="8"/>
      <c r="CY993" s="8"/>
      <c r="CZ993" s="8"/>
      <c r="DA993" s="8"/>
      <c r="DB993" s="8"/>
      <c r="DC993" s="8"/>
      <c r="DD993" s="8"/>
      <c r="DE993" s="8"/>
      <c r="DF993" s="8"/>
      <c r="DG993" s="8"/>
      <c r="DH993" s="8"/>
      <c r="DI993" s="8"/>
      <c r="DJ993" s="8"/>
      <c r="DK993" s="8"/>
      <c r="DL993" s="8"/>
      <c r="DM993" s="8"/>
      <c r="DN993" s="8"/>
      <c r="DO993" s="8"/>
      <c r="DP993" s="8"/>
      <c r="DQ993" s="8"/>
      <c r="DR993" s="8"/>
      <c r="DS993" s="8"/>
      <c r="DT993" s="8"/>
      <c r="DU993" s="8"/>
      <c r="DV993" s="8"/>
      <c r="DW993" s="8"/>
      <c r="DX993" s="8"/>
      <c r="DY993" s="8"/>
      <c r="DZ993" s="8"/>
      <c r="EA993" s="8"/>
      <c r="EB993" s="8"/>
      <c r="EC993" s="8"/>
      <c r="ED993" s="8"/>
      <c r="EE993" s="8"/>
      <c r="EF993" s="8"/>
      <c r="EG993" s="8"/>
      <c r="EH993" s="8"/>
      <c r="EI993" s="8"/>
      <c r="EJ993" s="8"/>
      <c r="EK993" s="8"/>
      <c r="EL993" s="8"/>
      <c r="EM993" s="8"/>
      <c r="EN993" s="8"/>
      <c r="EO993" s="8"/>
      <c r="EP993" s="8"/>
      <c r="EQ993" s="8"/>
      <c r="ER993" s="8"/>
      <c r="ES993" s="8"/>
      <c r="ET993" s="8"/>
      <c r="EU993" s="8"/>
      <c r="EV993" s="8"/>
      <c r="EW993" s="8"/>
      <c r="EX993" s="8"/>
      <c r="EY993" s="8"/>
      <c r="EZ993" s="8"/>
      <c r="FA993" s="8"/>
      <c r="FB993" s="8"/>
      <c r="FC993" s="8"/>
      <c r="FD993" s="8"/>
      <c r="FE993" s="8"/>
      <c r="FF993" s="8"/>
      <c r="FG993" s="8"/>
      <c r="FH993" s="8"/>
      <c r="FI993" s="8"/>
      <c r="FJ993" s="8"/>
      <c r="FK993" s="8"/>
      <c r="FL993" s="8"/>
      <c r="FM993" s="8"/>
      <c r="FN993" s="8"/>
      <c r="FO993" s="8"/>
      <c r="FP993" s="8"/>
      <c r="FQ993" s="8"/>
      <c r="FR993" s="8"/>
      <c r="FS993" s="8"/>
      <c r="FT993" s="8"/>
      <c r="FU993" s="8"/>
      <c r="FV993" s="8"/>
      <c r="FW993" s="8"/>
      <c r="FX993" s="8"/>
      <c r="FY993" s="8"/>
      <c r="FZ993" s="8"/>
      <c r="GA993" s="8"/>
      <c r="GB993" s="8"/>
      <c r="GC993" s="8"/>
      <c r="GD993" s="8"/>
      <c r="GE993" s="8"/>
      <c r="GF993" s="8"/>
      <c r="GG993" s="8"/>
      <c r="GH993" s="8"/>
      <c r="GI993" s="8"/>
      <c r="GJ993" s="8"/>
      <c r="GK993" s="8"/>
      <c r="GL993" s="8"/>
      <c r="GM993" s="8"/>
      <c r="GN993" s="8"/>
      <c r="GO993" s="8"/>
      <c r="GP993" s="8"/>
      <c r="GQ993" s="8"/>
      <c r="GR993" s="8"/>
      <c r="GS993" s="8"/>
      <c r="GT993" s="8"/>
      <c r="GU993" s="8"/>
      <c r="GV993" s="8"/>
      <c r="GW993" s="8"/>
      <c r="GX993" s="8"/>
      <c r="GY993" s="8"/>
      <c r="GZ993" s="8"/>
      <c r="HA993" s="8"/>
      <c r="HB993" s="8"/>
      <c r="HC993" s="8"/>
      <c r="HD993" s="8"/>
      <c r="HE993" s="8"/>
      <c r="HF993" s="8"/>
      <c r="HG993" s="8"/>
      <c r="HH993" s="8"/>
      <c r="HI993" s="8"/>
      <c r="HJ993" s="8"/>
      <c r="HK993" s="8"/>
      <c r="HL993" s="8"/>
      <c r="HM993" s="8"/>
      <c r="HN993" s="8"/>
      <c r="HO993" s="8"/>
      <c r="HP993" s="8"/>
      <c r="HQ993" s="8"/>
      <c r="HR993" s="8"/>
      <c r="HS993" s="8"/>
      <c r="HT993" s="8"/>
      <c r="HU993" s="8"/>
      <c r="HV993" s="8"/>
      <c r="HW993" s="8"/>
      <c r="HX993" s="8"/>
      <c r="HY993" s="8"/>
    </row>
    <row r="994" s="4" customFormat="1" ht="24" customHeight="1" spans="1:233">
      <c r="A994" s="42">
        <f t="shared" si="15"/>
        <v>991</v>
      </c>
      <c r="B994" s="71" t="s">
        <v>1735</v>
      </c>
      <c r="C994" s="71" t="s">
        <v>7</v>
      </c>
      <c r="D994" s="71" t="s">
        <v>1728</v>
      </c>
      <c r="E994" s="76">
        <v>150</v>
      </c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  <c r="AD994" s="8"/>
      <c r="AE994" s="8"/>
      <c r="AF994" s="8"/>
      <c r="AG994" s="8"/>
      <c r="AH994" s="8"/>
      <c r="AI994" s="8"/>
      <c r="AJ994" s="8"/>
      <c r="AK994" s="8"/>
      <c r="AL994" s="8"/>
      <c r="AM994" s="8"/>
      <c r="AN994" s="8"/>
      <c r="AO994" s="8"/>
      <c r="AP994" s="8"/>
      <c r="AQ994" s="8"/>
      <c r="AR994" s="8"/>
      <c r="AS994" s="8"/>
      <c r="AT994" s="8"/>
      <c r="AU994" s="8"/>
      <c r="AV994" s="8"/>
      <c r="AW994" s="8"/>
      <c r="AX994" s="8"/>
      <c r="AY994" s="8"/>
      <c r="AZ994" s="8"/>
      <c r="BA994" s="8"/>
      <c r="BB994" s="8"/>
      <c r="BC994" s="8"/>
      <c r="BD994" s="8"/>
      <c r="BE994" s="8"/>
      <c r="BF994" s="8"/>
      <c r="BG994" s="8"/>
      <c r="BH994" s="8"/>
      <c r="BI994" s="8"/>
      <c r="BJ994" s="8"/>
      <c r="BK994" s="8"/>
      <c r="BL994" s="8"/>
      <c r="BM994" s="8"/>
      <c r="BN994" s="8"/>
      <c r="BO994" s="8"/>
      <c r="BP994" s="8"/>
      <c r="BQ994" s="8"/>
      <c r="BR994" s="8"/>
      <c r="BS994" s="8"/>
      <c r="BT994" s="8"/>
      <c r="BU994" s="8"/>
      <c r="BV994" s="8"/>
      <c r="BW994" s="8"/>
      <c r="BX994" s="8"/>
      <c r="BY994" s="8"/>
      <c r="BZ994" s="8"/>
      <c r="CA994" s="8"/>
      <c r="CB994" s="8"/>
      <c r="CC994" s="8"/>
      <c r="CD994" s="8"/>
      <c r="CE994" s="8"/>
      <c r="CF994" s="8"/>
      <c r="CG994" s="8"/>
      <c r="CH994" s="8"/>
      <c r="CI994" s="8"/>
      <c r="CJ994" s="8"/>
      <c r="CK994" s="8"/>
      <c r="CL994" s="8"/>
      <c r="CM994" s="8"/>
      <c r="CN994" s="8"/>
      <c r="CO994" s="8"/>
      <c r="CP994" s="8"/>
      <c r="CQ994" s="8"/>
      <c r="CR994" s="8"/>
      <c r="CS994" s="8"/>
      <c r="CT994" s="8"/>
      <c r="CU994" s="8"/>
      <c r="CV994" s="8"/>
      <c r="CW994" s="8"/>
      <c r="CX994" s="8"/>
      <c r="CY994" s="8"/>
      <c r="CZ994" s="8"/>
      <c r="DA994" s="8"/>
      <c r="DB994" s="8"/>
      <c r="DC994" s="8"/>
      <c r="DD994" s="8"/>
      <c r="DE994" s="8"/>
      <c r="DF994" s="8"/>
      <c r="DG994" s="8"/>
      <c r="DH994" s="8"/>
      <c r="DI994" s="8"/>
      <c r="DJ994" s="8"/>
      <c r="DK994" s="8"/>
      <c r="DL994" s="8"/>
      <c r="DM994" s="8"/>
      <c r="DN994" s="8"/>
      <c r="DO994" s="8"/>
      <c r="DP994" s="8"/>
      <c r="DQ994" s="8"/>
      <c r="DR994" s="8"/>
      <c r="DS994" s="8"/>
      <c r="DT994" s="8"/>
      <c r="DU994" s="8"/>
      <c r="DV994" s="8"/>
      <c r="DW994" s="8"/>
      <c r="DX994" s="8"/>
      <c r="DY994" s="8"/>
      <c r="DZ994" s="8"/>
      <c r="EA994" s="8"/>
      <c r="EB994" s="8"/>
      <c r="EC994" s="8"/>
      <c r="ED994" s="8"/>
      <c r="EE994" s="8"/>
      <c r="EF994" s="8"/>
      <c r="EG994" s="8"/>
      <c r="EH994" s="8"/>
      <c r="EI994" s="8"/>
      <c r="EJ994" s="8"/>
      <c r="EK994" s="8"/>
      <c r="EL994" s="8"/>
      <c r="EM994" s="8"/>
      <c r="EN994" s="8"/>
      <c r="EO994" s="8"/>
      <c r="EP994" s="8"/>
      <c r="EQ994" s="8"/>
      <c r="ER994" s="8"/>
      <c r="ES994" s="8"/>
      <c r="ET994" s="8"/>
      <c r="EU994" s="8"/>
      <c r="EV994" s="8"/>
      <c r="EW994" s="8"/>
      <c r="EX994" s="8"/>
      <c r="EY994" s="8"/>
      <c r="EZ994" s="8"/>
      <c r="FA994" s="8"/>
      <c r="FB994" s="8"/>
      <c r="FC994" s="8"/>
      <c r="FD994" s="8"/>
      <c r="FE994" s="8"/>
      <c r="FF994" s="8"/>
      <c r="FG994" s="8"/>
      <c r="FH994" s="8"/>
      <c r="FI994" s="8"/>
      <c r="FJ994" s="8"/>
      <c r="FK994" s="8"/>
      <c r="FL994" s="8"/>
      <c r="FM994" s="8"/>
      <c r="FN994" s="8"/>
      <c r="FO994" s="8"/>
      <c r="FP994" s="8"/>
      <c r="FQ994" s="8"/>
      <c r="FR994" s="8"/>
      <c r="FS994" s="8"/>
      <c r="FT994" s="8"/>
      <c r="FU994" s="8"/>
      <c r="FV994" s="8"/>
      <c r="FW994" s="8"/>
      <c r="FX994" s="8"/>
      <c r="FY994" s="8"/>
      <c r="FZ994" s="8"/>
      <c r="GA994" s="8"/>
      <c r="GB994" s="8"/>
      <c r="GC994" s="8"/>
      <c r="GD994" s="8"/>
      <c r="GE994" s="8"/>
      <c r="GF994" s="8"/>
      <c r="GG994" s="8"/>
      <c r="GH994" s="8"/>
      <c r="GI994" s="8"/>
      <c r="GJ994" s="8"/>
      <c r="GK994" s="8"/>
      <c r="GL994" s="8"/>
      <c r="GM994" s="8"/>
      <c r="GN994" s="8"/>
      <c r="GO994" s="8"/>
      <c r="GP994" s="8"/>
      <c r="GQ994" s="8"/>
      <c r="GR994" s="8"/>
      <c r="GS994" s="8"/>
      <c r="GT994" s="8"/>
      <c r="GU994" s="8"/>
      <c r="GV994" s="8"/>
      <c r="GW994" s="8"/>
      <c r="GX994" s="8"/>
      <c r="GY994" s="8"/>
      <c r="GZ994" s="8"/>
      <c r="HA994" s="8"/>
      <c r="HB994" s="8"/>
      <c r="HC994" s="8"/>
      <c r="HD994" s="8"/>
      <c r="HE994" s="8"/>
      <c r="HF994" s="8"/>
      <c r="HG994" s="8"/>
      <c r="HH994" s="8"/>
      <c r="HI994" s="8"/>
      <c r="HJ994" s="8"/>
      <c r="HK994" s="8"/>
      <c r="HL994" s="8"/>
      <c r="HM994" s="8"/>
      <c r="HN994" s="8"/>
      <c r="HO994" s="8"/>
      <c r="HP994" s="8"/>
      <c r="HQ994" s="8"/>
      <c r="HR994" s="8"/>
      <c r="HS994" s="8"/>
      <c r="HT994" s="8"/>
      <c r="HU994" s="8"/>
      <c r="HV994" s="8"/>
      <c r="HW994" s="8"/>
      <c r="HX994" s="8"/>
      <c r="HY994" s="8"/>
    </row>
    <row r="995" s="4" customFormat="1" ht="24" customHeight="1" spans="1:233">
      <c r="A995" s="42">
        <f t="shared" si="15"/>
        <v>992</v>
      </c>
      <c r="B995" s="71" t="s">
        <v>1736</v>
      </c>
      <c r="C995" s="71" t="s">
        <v>7</v>
      </c>
      <c r="D995" s="71" t="s">
        <v>1737</v>
      </c>
      <c r="E995" s="76">
        <v>150</v>
      </c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  <c r="AC995" s="8"/>
      <c r="AD995" s="8"/>
      <c r="AE995" s="8"/>
      <c r="AF995" s="8"/>
      <c r="AG995" s="8"/>
      <c r="AH995" s="8"/>
      <c r="AI995" s="8"/>
      <c r="AJ995" s="8"/>
      <c r="AK995" s="8"/>
      <c r="AL995" s="8"/>
      <c r="AM995" s="8"/>
      <c r="AN995" s="8"/>
      <c r="AO995" s="8"/>
      <c r="AP995" s="8"/>
      <c r="AQ995" s="8"/>
      <c r="AR995" s="8"/>
      <c r="AS995" s="8"/>
      <c r="AT995" s="8"/>
      <c r="AU995" s="8"/>
      <c r="AV995" s="8"/>
      <c r="AW995" s="8"/>
      <c r="AX995" s="8"/>
      <c r="AY995" s="8"/>
      <c r="AZ995" s="8"/>
      <c r="BA995" s="8"/>
      <c r="BB995" s="8"/>
      <c r="BC995" s="8"/>
      <c r="BD995" s="8"/>
      <c r="BE995" s="8"/>
      <c r="BF995" s="8"/>
      <c r="BG995" s="8"/>
      <c r="BH995" s="8"/>
      <c r="BI995" s="8"/>
      <c r="BJ995" s="8"/>
      <c r="BK995" s="8"/>
      <c r="BL995" s="8"/>
      <c r="BM995" s="8"/>
      <c r="BN995" s="8"/>
      <c r="BO995" s="8"/>
      <c r="BP995" s="8"/>
      <c r="BQ995" s="8"/>
      <c r="BR995" s="8"/>
      <c r="BS995" s="8"/>
      <c r="BT995" s="8"/>
      <c r="BU995" s="8"/>
      <c r="BV995" s="8"/>
      <c r="BW995" s="8"/>
      <c r="BX995" s="8"/>
      <c r="BY995" s="8"/>
      <c r="BZ995" s="8"/>
      <c r="CA995" s="8"/>
      <c r="CB995" s="8"/>
      <c r="CC995" s="8"/>
      <c r="CD995" s="8"/>
      <c r="CE995" s="8"/>
      <c r="CF995" s="8"/>
      <c r="CG995" s="8"/>
      <c r="CH995" s="8"/>
      <c r="CI995" s="8"/>
      <c r="CJ995" s="8"/>
      <c r="CK995" s="8"/>
      <c r="CL995" s="8"/>
      <c r="CM995" s="8"/>
      <c r="CN995" s="8"/>
      <c r="CO995" s="8"/>
      <c r="CP995" s="8"/>
      <c r="CQ995" s="8"/>
      <c r="CR995" s="8"/>
      <c r="CS995" s="8"/>
      <c r="CT995" s="8"/>
      <c r="CU995" s="8"/>
      <c r="CV995" s="8"/>
      <c r="CW995" s="8"/>
      <c r="CX995" s="8"/>
      <c r="CY995" s="8"/>
      <c r="CZ995" s="8"/>
      <c r="DA995" s="8"/>
      <c r="DB995" s="8"/>
      <c r="DC995" s="8"/>
      <c r="DD995" s="8"/>
      <c r="DE995" s="8"/>
      <c r="DF995" s="8"/>
      <c r="DG995" s="8"/>
      <c r="DH995" s="8"/>
      <c r="DI995" s="8"/>
      <c r="DJ995" s="8"/>
      <c r="DK995" s="8"/>
      <c r="DL995" s="8"/>
      <c r="DM995" s="8"/>
      <c r="DN995" s="8"/>
      <c r="DO995" s="8"/>
      <c r="DP995" s="8"/>
      <c r="DQ995" s="8"/>
      <c r="DR995" s="8"/>
      <c r="DS995" s="8"/>
      <c r="DT995" s="8"/>
      <c r="DU995" s="8"/>
      <c r="DV995" s="8"/>
      <c r="DW995" s="8"/>
      <c r="DX995" s="8"/>
      <c r="DY995" s="8"/>
      <c r="DZ995" s="8"/>
      <c r="EA995" s="8"/>
      <c r="EB995" s="8"/>
      <c r="EC995" s="8"/>
      <c r="ED995" s="8"/>
      <c r="EE995" s="8"/>
      <c r="EF995" s="8"/>
      <c r="EG995" s="8"/>
      <c r="EH995" s="8"/>
      <c r="EI995" s="8"/>
      <c r="EJ995" s="8"/>
      <c r="EK995" s="8"/>
      <c r="EL995" s="8"/>
      <c r="EM995" s="8"/>
      <c r="EN995" s="8"/>
      <c r="EO995" s="8"/>
      <c r="EP995" s="8"/>
      <c r="EQ995" s="8"/>
      <c r="ER995" s="8"/>
      <c r="ES995" s="8"/>
      <c r="ET995" s="8"/>
      <c r="EU995" s="8"/>
      <c r="EV995" s="8"/>
      <c r="EW995" s="8"/>
      <c r="EX995" s="8"/>
      <c r="EY995" s="8"/>
      <c r="EZ995" s="8"/>
      <c r="FA995" s="8"/>
      <c r="FB995" s="8"/>
      <c r="FC995" s="8"/>
      <c r="FD995" s="8"/>
      <c r="FE995" s="8"/>
      <c r="FF995" s="8"/>
      <c r="FG995" s="8"/>
      <c r="FH995" s="8"/>
      <c r="FI995" s="8"/>
      <c r="FJ995" s="8"/>
      <c r="FK995" s="8"/>
      <c r="FL995" s="8"/>
      <c r="FM995" s="8"/>
      <c r="FN995" s="8"/>
      <c r="FO995" s="8"/>
      <c r="FP995" s="8"/>
      <c r="FQ995" s="8"/>
      <c r="FR995" s="8"/>
      <c r="FS995" s="8"/>
      <c r="FT995" s="8"/>
      <c r="FU995" s="8"/>
      <c r="FV995" s="8"/>
      <c r="FW995" s="8"/>
      <c r="FX995" s="8"/>
      <c r="FY995" s="8"/>
      <c r="FZ995" s="8"/>
      <c r="GA995" s="8"/>
      <c r="GB995" s="8"/>
      <c r="GC995" s="8"/>
      <c r="GD995" s="8"/>
      <c r="GE995" s="8"/>
      <c r="GF995" s="8"/>
      <c r="GG995" s="8"/>
      <c r="GH995" s="8"/>
      <c r="GI995" s="8"/>
      <c r="GJ995" s="8"/>
      <c r="GK995" s="8"/>
      <c r="GL995" s="8"/>
      <c r="GM995" s="8"/>
      <c r="GN995" s="8"/>
      <c r="GO995" s="8"/>
      <c r="GP995" s="8"/>
      <c r="GQ995" s="8"/>
      <c r="GR995" s="8"/>
      <c r="GS995" s="8"/>
      <c r="GT995" s="8"/>
      <c r="GU995" s="8"/>
      <c r="GV995" s="8"/>
      <c r="GW995" s="8"/>
      <c r="GX995" s="8"/>
      <c r="GY995" s="8"/>
      <c r="GZ995" s="8"/>
      <c r="HA995" s="8"/>
      <c r="HB995" s="8"/>
      <c r="HC995" s="8"/>
      <c r="HD995" s="8"/>
      <c r="HE995" s="8"/>
      <c r="HF995" s="8"/>
      <c r="HG995" s="8"/>
      <c r="HH995" s="8"/>
      <c r="HI995" s="8"/>
      <c r="HJ995" s="8"/>
      <c r="HK995" s="8"/>
      <c r="HL995" s="8"/>
      <c r="HM995" s="8"/>
      <c r="HN995" s="8"/>
      <c r="HO995" s="8"/>
      <c r="HP995" s="8"/>
      <c r="HQ995" s="8"/>
      <c r="HR995" s="8"/>
      <c r="HS995" s="8"/>
      <c r="HT995" s="8"/>
      <c r="HU995" s="8"/>
      <c r="HV995" s="8"/>
      <c r="HW995" s="8"/>
      <c r="HX995" s="8"/>
      <c r="HY995" s="8"/>
    </row>
    <row r="996" s="4" customFormat="1" ht="24" customHeight="1" spans="1:233">
      <c r="A996" s="42">
        <f t="shared" si="15"/>
        <v>993</v>
      </c>
      <c r="B996" s="71" t="s">
        <v>1738</v>
      </c>
      <c r="C996" s="71" t="s">
        <v>7</v>
      </c>
      <c r="D996" s="71" t="s">
        <v>1739</v>
      </c>
      <c r="E996" s="76">
        <v>150</v>
      </c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  <c r="AC996" s="8"/>
      <c r="AD996" s="8"/>
      <c r="AE996" s="8"/>
      <c r="AF996" s="8"/>
      <c r="AG996" s="8"/>
      <c r="AH996" s="8"/>
      <c r="AI996" s="8"/>
      <c r="AJ996" s="8"/>
      <c r="AK996" s="8"/>
      <c r="AL996" s="8"/>
      <c r="AM996" s="8"/>
      <c r="AN996" s="8"/>
      <c r="AO996" s="8"/>
      <c r="AP996" s="8"/>
      <c r="AQ996" s="8"/>
      <c r="AR996" s="8"/>
      <c r="AS996" s="8"/>
      <c r="AT996" s="8"/>
      <c r="AU996" s="8"/>
      <c r="AV996" s="8"/>
      <c r="AW996" s="8"/>
      <c r="AX996" s="8"/>
      <c r="AY996" s="8"/>
      <c r="AZ996" s="8"/>
      <c r="BA996" s="8"/>
      <c r="BB996" s="8"/>
      <c r="BC996" s="8"/>
      <c r="BD996" s="8"/>
      <c r="BE996" s="8"/>
      <c r="BF996" s="8"/>
      <c r="BG996" s="8"/>
      <c r="BH996" s="8"/>
      <c r="BI996" s="8"/>
      <c r="BJ996" s="8"/>
      <c r="BK996" s="8"/>
      <c r="BL996" s="8"/>
      <c r="BM996" s="8"/>
      <c r="BN996" s="8"/>
      <c r="BO996" s="8"/>
      <c r="BP996" s="8"/>
      <c r="BQ996" s="8"/>
      <c r="BR996" s="8"/>
      <c r="BS996" s="8"/>
      <c r="BT996" s="8"/>
      <c r="BU996" s="8"/>
      <c r="BV996" s="8"/>
      <c r="BW996" s="8"/>
      <c r="BX996" s="8"/>
      <c r="BY996" s="8"/>
      <c r="BZ996" s="8"/>
      <c r="CA996" s="8"/>
      <c r="CB996" s="8"/>
      <c r="CC996" s="8"/>
      <c r="CD996" s="8"/>
      <c r="CE996" s="8"/>
      <c r="CF996" s="8"/>
      <c r="CG996" s="8"/>
      <c r="CH996" s="8"/>
      <c r="CI996" s="8"/>
      <c r="CJ996" s="8"/>
      <c r="CK996" s="8"/>
      <c r="CL996" s="8"/>
      <c r="CM996" s="8"/>
      <c r="CN996" s="8"/>
      <c r="CO996" s="8"/>
      <c r="CP996" s="8"/>
      <c r="CQ996" s="8"/>
      <c r="CR996" s="8"/>
      <c r="CS996" s="8"/>
      <c r="CT996" s="8"/>
      <c r="CU996" s="8"/>
      <c r="CV996" s="8"/>
      <c r="CW996" s="8"/>
      <c r="CX996" s="8"/>
      <c r="CY996" s="8"/>
      <c r="CZ996" s="8"/>
      <c r="DA996" s="8"/>
      <c r="DB996" s="8"/>
      <c r="DC996" s="8"/>
      <c r="DD996" s="8"/>
      <c r="DE996" s="8"/>
      <c r="DF996" s="8"/>
      <c r="DG996" s="8"/>
      <c r="DH996" s="8"/>
      <c r="DI996" s="8"/>
      <c r="DJ996" s="8"/>
      <c r="DK996" s="8"/>
      <c r="DL996" s="8"/>
      <c r="DM996" s="8"/>
      <c r="DN996" s="8"/>
      <c r="DO996" s="8"/>
      <c r="DP996" s="8"/>
      <c r="DQ996" s="8"/>
      <c r="DR996" s="8"/>
      <c r="DS996" s="8"/>
      <c r="DT996" s="8"/>
      <c r="DU996" s="8"/>
      <c r="DV996" s="8"/>
      <c r="DW996" s="8"/>
      <c r="DX996" s="8"/>
      <c r="DY996" s="8"/>
      <c r="DZ996" s="8"/>
      <c r="EA996" s="8"/>
      <c r="EB996" s="8"/>
      <c r="EC996" s="8"/>
      <c r="ED996" s="8"/>
      <c r="EE996" s="8"/>
      <c r="EF996" s="8"/>
      <c r="EG996" s="8"/>
      <c r="EH996" s="8"/>
      <c r="EI996" s="8"/>
      <c r="EJ996" s="8"/>
      <c r="EK996" s="8"/>
      <c r="EL996" s="8"/>
      <c r="EM996" s="8"/>
      <c r="EN996" s="8"/>
      <c r="EO996" s="8"/>
      <c r="EP996" s="8"/>
      <c r="EQ996" s="8"/>
      <c r="ER996" s="8"/>
      <c r="ES996" s="8"/>
      <c r="ET996" s="8"/>
      <c r="EU996" s="8"/>
      <c r="EV996" s="8"/>
      <c r="EW996" s="8"/>
      <c r="EX996" s="8"/>
      <c r="EY996" s="8"/>
      <c r="EZ996" s="8"/>
      <c r="FA996" s="8"/>
      <c r="FB996" s="8"/>
      <c r="FC996" s="8"/>
      <c r="FD996" s="8"/>
      <c r="FE996" s="8"/>
      <c r="FF996" s="8"/>
      <c r="FG996" s="8"/>
      <c r="FH996" s="8"/>
      <c r="FI996" s="8"/>
      <c r="FJ996" s="8"/>
      <c r="FK996" s="8"/>
      <c r="FL996" s="8"/>
      <c r="FM996" s="8"/>
      <c r="FN996" s="8"/>
      <c r="FO996" s="8"/>
      <c r="FP996" s="8"/>
      <c r="FQ996" s="8"/>
      <c r="FR996" s="8"/>
      <c r="FS996" s="8"/>
      <c r="FT996" s="8"/>
      <c r="FU996" s="8"/>
      <c r="FV996" s="8"/>
      <c r="FW996" s="8"/>
      <c r="FX996" s="8"/>
      <c r="FY996" s="8"/>
      <c r="FZ996" s="8"/>
      <c r="GA996" s="8"/>
      <c r="GB996" s="8"/>
      <c r="GC996" s="8"/>
      <c r="GD996" s="8"/>
      <c r="GE996" s="8"/>
      <c r="GF996" s="8"/>
      <c r="GG996" s="8"/>
      <c r="GH996" s="8"/>
      <c r="GI996" s="8"/>
      <c r="GJ996" s="8"/>
      <c r="GK996" s="8"/>
      <c r="GL996" s="8"/>
      <c r="GM996" s="8"/>
      <c r="GN996" s="8"/>
      <c r="GO996" s="8"/>
      <c r="GP996" s="8"/>
      <c r="GQ996" s="8"/>
      <c r="GR996" s="8"/>
      <c r="GS996" s="8"/>
      <c r="GT996" s="8"/>
      <c r="GU996" s="8"/>
      <c r="GV996" s="8"/>
      <c r="GW996" s="8"/>
      <c r="GX996" s="8"/>
      <c r="GY996" s="8"/>
      <c r="GZ996" s="8"/>
      <c r="HA996" s="8"/>
      <c r="HB996" s="8"/>
      <c r="HC996" s="8"/>
      <c r="HD996" s="8"/>
      <c r="HE996" s="8"/>
      <c r="HF996" s="8"/>
      <c r="HG996" s="8"/>
      <c r="HH996" s="8"/>
      <c r="HI996" s="8"/>
      <c r="HJ996" s="8"/>
      <c r="HK996" s="8"/>
      <c r="HL996" s="8"/>
      <c r="HM996" s="8"/>
      <c r="HN996" s="8"/>
      <c r="HO996" s="8"/>
      <c r="HP996" s="8"/>
      <c r="HQ996" s="8"/>
      <c r="HR996" s="8"/>
      <c r="HS996" s="8"/>
      <c r="HT996" s="8"/>
      <c r="HU996" s="8"/>
      <c r="HV996" s="8"/>
      <c r="HW996" s="8"/>
      <c r="HX996" s="8"/>
      <c r="HY996" s="8"/>
    </row>
    <row r="997" s="4" customFormat="1" ht="24" customHeight="1" spans="1:233">
      <c r="A997" s="42">
        <f t="shared" si="15"/>
        <v>994</v>
      </c>
      <c r="B997" s="71" t="s">
        <v>1740</v>
      </c>
      <c r="C997" s="71" t="s">
        <v>7</v>
      </c>
      <c r="D997" s="71" t="s">
        <v>1741</v>
      </c>
      <c r="E997" s="76">
        <v>150</v>
      </c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  <c r="AC997" s="8"/>
      <c r="AD997" s="8"/>
      <c r="AE997" s="8"/>
      <c r="AF997" s="8"/>
      <c r="AG997" s="8"/>
      <c r="AH997" s="8"/>
      <c r="AI997" s="8"/>
      <c r="AJ997" s="8"/>
      <c r="AK997" s="8"/>
      <c r="AL997" s="8"/>
      <c r="AM997" s="8"/>
      <c r="AN997" s="8"/>
      <c r="AO997" s="8"/>
      <c r="AP997" s="8"/>
      <c r="AQ997" s="8"/>
      <c r="AR997" s="8"/>
      <c r="AS997" s="8"/>
      <c r="AT997" s="8"/>
      <c r="AU997" s="8"/>
      <c r="AV997" s="8"/>
      <c r="AW997" s="8"/>
      <c r="AX997" s="8"/>
      <c r="AY997" s="8"/>
      <c r="AZ997" s="8"/>
      <c r="BA997" s="8"/>
      <c r="BB997" s="8"/>
      <c r="BC997" s="8"/>
      <c r="BD997" s="8"/>
      <c r="BE997" s="8"/>
      <c r="BF997" s="8"/>
      <c r="BG997" s="8"/>
      <c r="BH997" s="8"/>
      <c r="BI997" s="8"/>
      <c r="BJ997" s="8"/>
      <c r="BK997" s="8"/>
      <c r="BL997" s="8"/>
      <c r="BM997" s="8"/>
      <c r="BN997" s="8"/>
      <c r="BO997" s="8"/>
      <c r="BP997" s="8"/>
      <c r="BQ997" s="8"/>
      <c r="BR997" s="8"/>
      <c r="BS997" s="8"/>
      <c r="BT997" s="8"/>
      <c r="BU997" s="8"/>
      <c r="BV997" s="8"/>
      <c r="BW997" s="8"/>
      <c r="BX997" s="8"/>
      <c r="BY997" s="8"/>
      <c r="BZ997" s="8"/>
      <c r="CA997" s="8"/>
      <c r="CB997" s="8"/>
      <c r="CC997" s="8"/>
      <c r="CD997" s="8"/>
      <c r="CE997" s="8"/>
      <c r="CF997" s="8"/>
      <c r="CG997" s="8"/>
      <c r="CH997" s="8"/>
      <c r="CI997" s="8"/>
      <c r="CJ997" s="8"/>
      <c r="CK997" s="8"/>
      <c r="CL997" s="8"/>
      <c r="CM997" s="8"/>
      <c r="CN997" s="8"/>
      <c r="CO997" s="8"/>
      <c r="CP997" s="8"/>
      <c r="CQ997" s="8"/>
      <c r="CR997" s="8"/>
      <c r="CS997" s="8"/>
      <c r="CT997" s="8"/>
      <c r="CU997" s="8"/>
      <c r="CV997" s="8"/>
      <c r="CW997" s="8"/>
      <c r="CX997" s="8"/>
      <c r="CY997" s="8"/>
      <c r="CZ997" s="8"/>
      <c r="DA997" s="8"/>
      <c r="DB997" s="8"/>
      <c r="DC997" s="8"/>
      <c r="DD997" s="8"/>
      <c r="DE997" s="8"/>
      <c r="DF997" s="8"/>
      <c r="DG997" s="8"/>
      <c r="DH997" s="8"/>
      <c r="DI997" s="8"/>
      <c r="DJ997" s="8"/>
      <c r="DK997" s="8"/>
      <c r="DL997" s="8"/>
      <c r="DM997" s="8"/>
      <c r="DN997" s="8"/>
      <c r="DO997" s="8"/>
      <c r="DP997" s="8"/>
      <c r="DQ997" s="8"/>
      <c r="DR997" s="8"/>
      <c r="DS997" s="8"/>
      <c r="DT997" s="8"/>
      <c r="DU997" s="8"/>
      <c r="DV997" s="8"/>
      <c r="DW997" s="8"/>
      <c r="DX997" s="8"/>
      <c r="DY997" s="8"/>
      <c r="DZ997" s="8"/>
      <c r="EA997" s="8"/>
      <c r="EB997" s="8"/>
      <c r="EC997" s="8"/>
      <c r="ED997" s="8"/>
      <c r="EE997" s="8"/>
      <c r="EF997" s="8"/>
      <c r="EG997" s="8"/>
      <c r="EH997" s="8"/>
      <c r="EI997" s="8"/>
      <c r="EJ997" s="8"/>
      <c r="EK997" s="8"/>
      <c r="EL997" s="8"/>
      <c r="EM997" s="8"/>
      <c r="EN997" s="8"/>
      <c r="EO997" s="8"/>
      <c r="EP997" s="8"/>
      <c r="EQ997" s="8"/>
      <c r="ER997" s="8"/>
      <c r="ES997" s="8"/>
      <c r="ET997" s="8"/>
      <c r="EU997" s="8"/>
      <c r="EV997" s="8"/>
      <c r="EW997" s="8"/>
      <c r="EX997" s="8"/>
      <c r="EY997" s="8"/>
      <c r="EZ997" s="8"/>
      <c r="FA997" s="8"/>
      <c r="FB997" s="8"/>
      <c r="FC997" s="8"/>
      <c r="FD997" s="8"/>
      <c r="FE997" s="8"/>
      <c r="FF997" s="8"/>
      <c r="FG997" s="8"/>
      <c r="FH997" s="8"/>
      <c r="FI997" s="8"/>
      <c r="FJ997" s="8"/>
      <c r="FK997" s="8"/>
      <c r="FL997" s="8"/>
      <c r="FM997" s="8"/>
      <c r="FN997" s="8"/>
      <c r="FO997" s="8"/>
      <c r="FP997" s="8"/>
      <c r="FQ997" s="8"/>
      <c r="FR997" s="8"/>
      <c r="FS997" s="8"/>
      <c r="FT997" s="8"/>
      <c r="FU997" s="8"/>
      <c r="FV997" s="8"/>
      <c r="FW997" s="8"/>
      <c r="FX997" s="8"/>
      <c r="FY997" s="8"/>
      <c r="FZ997" s="8"/>
      <c r="GA997" s="8"/>
      <c r="GB997" s="8"/>
      <c r="GC997" s="8"/>
      <c r="GD997" s="8"/>
      <c r="GE997" s="8"/>
      <c r="GF997" s="8"/>
      <c r="GG997" s="8"/>
      <c r="GH997" s="8"/>
      <c r="GI997" s="8"/>
      <c r="GJ997" s="8"/>
      <c r="GK997" s="8"/>
      <c r="GL997" s="8"/>
      <c r="GM997" s="8"/>
      <c r="GN997" s="8"/>
      <c r="GO997" s="8"/>
      <c r="GP997" s="8"/>
      <c r="GQ997" s="8"/>
      <c r="GR997" s="8"/>
      <c r="GS997" s="8"/>
      <c r="GT997" s="8"/>
      <c r="GU997" s="8"/>
      <c r="GV997" s="8"/>
      <c r="GW997" s="8"/>
      <c r="GX997" s="8"/>
      <c r="GY997" s="8"/>
      <c r="GZ997" s="8"/>
      <c r="HA997" s="8"/>
      <c r="HB997" s="8"/>
      <c r="HC997" s="8"/>
      <c r="HD997" s="8"/>
      <c r="HE997" s="8"/>
      <c r="HF997" s="8"/>
      <c r="HG997" s="8"/>
      <c r="HH997" s="8"/>
      <c r="HI997" s="8"/>
      <c r="HJ997" s="8"/>
      <c r="HK997" s="8"/>
      <c r="HL997" s="8"/>
      <c r="HM997" s="8"/>
      <c r="HN997" s="8"/>
      <c r="HO997" s="8"/>
      <c r="HP997" s="8"/>
      <c r="HQ997" s="8"/>
      <c r="HR997" s="8"/>
      <c r="HS997" s="8"/>
      <c r="HT997" s="8"/>
      <c r="HU997" s="8"/>
      <c r="HV997" s="8"/>
      <c r="HW997" s="8"/>
      <c r="HX997" s="8"/>
      <c r="HY997" s="8"/>
    </row>
    <row r="998" s="4" customFormat="1" ht="24" customHeight="1" spans="1:233">
      <c r="A998" s="42">
        <f t="shared" si="15"/>
        <v>995</v>
      </c>
      <c r="B998" s="71" t="s">
        <v>1742</v>
      </c>
      <c r="C998" s="71" t="s">
        <v>7</v>
      </c>
      <c r="D998" s="71" t="s">
        <v>1743</v>
      </c>
      <c r="E998" s="76">
        <v>150</v>
      </c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  <c r="AC998" s="8"/>
      <c r="AD998" s="8"/>
      <c r="AE998" s="8"/>
      <c r="AF998" s="8"/>
      <c r="AG998" s="8"/>
      <c r="AH998" s="8"/>
      <c r="AI998" s="8"/>
      <c r="AJ998" s="8"/>
      <c r="AK998" s="8"/>
      <c r="AL998" s="8"/>
      <c r="AM998" s="8"/>
      <c r="AN998" s="8"/>
      <c r="AO998" s="8"/>
      <c r="AP998" s="8"/>
      <c r="AQ998" s="8"/>
      <c r="AR998" s="8"/>
      <c r="AS998" s="8"/>
      <c r="AT998" s="8"/>
      <c r="AU998" s="8"/>
      <c r="AV998" s="8"/>
      <c r="AW998" s="8"/>
      <c r="AX998" s="8"/>
      <c r="AY998" s="8"/>
      <c r="AZ998" s="8"/>
      <c r="BA998" s="8"/>
      <c r="BB998" s="8"/>
      <c r="BC998" s="8"/>
      <c r="BD998" s="8"/>
      <c r="BE998" s="8"/>
      <c r="BF998" s="8"/>
      <c r="BG998" s="8"/>
      <c r="BH998" s="8"/>
      <c r="BI998" s="8"/>
      <c r="BJ998" s="8"/>
      <c r="BK998" s="8"/>
      <c r="BL998" s="8"/>
      <c r="BM998" s="8"/>
      <c r="BN998" s="8"/>
      <c r="BO998" s="8"/>
      <c r="BP998" s="8"/>
      <c r="BQ998" s="8"/>
      <c r="BR998" s="8"/>
      <c r="BS998" s="8"/>
      <c r="BT998" s="8"/>
      <c r="BU998" s="8"/>
      <c r="BV998" s="8"/>
      <c r="BW998" s="8"/>
      <c r="BX998" s="8"/>
      <c r="BY998" s="8"/>
      <c r="BZ998" s="8"/>
      <c r="CA998" s="8"/>
      <c r="CB998" s="8"/>
      <c r="CC998" s="8"/>
      <c r="CD998" s="8"/>
      <c r="CE998" s="8"/>
      <c r="CF998" s="8"/>
      <c r="CG998" s="8"/>
      <c r="CH998" s="8"/>
      <c r="CI998" s="8"/>
      <c r="CJ998" s="8"/>
      <c r="CK998" s="8"/>
      <c r="CL998" s="8"/>
      <c r="CM998" s="8"/>
      <c r="CN998" s="8"/>
      <c r="CO998" s="8"/>
      <c r="CP998" s="8"/>
      <c r="CQ998" s="8"/>
      <c r="CR998" s="8"/>
      <c r="CS998" s="8"/>
      <c r="CT998" s="8"/>
      <c r="CU998" s="8"/>
      <c r="CV998" s="8"/>
      <c r="CW998" s="8"/>
      <c r="CX998" s="8"/>
      <c r="CY998" s="8"/>
      <c r="CZ998" s="8"/>
      <c r="DA998" s="8"/>
      <c r="DB998" s="8"/>
      <c r="DC998" s="8"/>
      <c r="DD998" s="8"/>
      <c r="DE998" s="8"/>
      <c r="DF998" s="8"/>
      <c r="DG998" s="8"/>
      <c r="DH998" s="8"/>
      <c r="DI998" s="8"/>
      <c r="DJ998" s="8"/>
      <c r="DK998" s="8"/>
      <c r="DL998" s="8"/>
      <c r="DM998" s="8"/>
      <c r="DN998" s="8"/>
      <c r="DO998" s="8"/>
      <c r="DP998" s="8"/>
      <c r="DQ998" s="8"/>
      <c r="DR998" s="8"/>
      <c r="DS998" s="8"/>
      <c r="DT998" s="8"/>
      <c r="DU998" s="8"/>
      <c r="DV998" s="8"/>
      <c r="DW998" s="8"/>
      <c r="DX998" s="8"/>
      <c r="DY998" s="8"/>
      <c r="DZ998" s="8"/>
      <c r="EA998" s="8"/>
      <c r="EB998" s="8"/>
      <c r="EC998" s="8"/>
      <c r="ED998" s="8"/>
      <c r="EE998" s="8"/>
      <c r="EF998" s="8"/>
      <c r="EG998" s="8"/>
      <c r="EH998" s="8"/>
      <c r="EI998" s="8"/>
      <c r="EJ998" s="8"/>
      <c r="EK998" s="8"/>
      <c r="EL998" s="8"/>
      <c r="EM998" s="8"/>
      <c r="EN998" s="8"/>
      <c r="EO998" s="8"/>
      <c r="EP998" s="8"/>
      <c r="EQ998" s="8"/>
      <c r="ER998" s="8"/>
      <c r="ES998" s="8"/>
      <c r="ET998" s="8"/>
      <c r="EU998" s="8"/>
      <c r="EV998" s="8"/>
      <c r="EW998" s="8"/>
      <c r="EX998" s="8"/>
      <c r="EY998" s="8"/>
      <c r="EZ998" s="8"/>
      <c r="FA998" s="8"/>
      <c r="FB998" s="8"/>
      <c r="FC998" s="8"/>
      <c r="FD998" s="8"/>
      <c r="FE998" s="8"/>
      <c r="FF998" s="8"/>
      <c r="FG998" s="8"/>
      <c r="FH998" s="8"/>
      <c r="FI998" s="8"/>
      <c r="FJ998" s="8"/>
      <c r="FK998" s="8"/>
      <c r="FL998" s="8"/>
      <c r="FM998" s="8"/>
      <c r="FN998" s="8"/>
      <c r="FO998" s="8"/>
      <c r="FP998" s="8"/>
      <c r="FQ998" s="8"/>
      <c r="FR998" s="8"/>
      <c r="FS998" s="8"/>
      <c r="FT998" s="8"/>
      <c r="FU998" s="8"/>
      <c r="FV998" s="8"/>
      <c r="FW998" s="8"/>
      <c r="FX998" s="8"/>
      <c r="FY998" s="8"/>
      <c r="FZ998" s="8"/>
      <c r="GA998" s="8"/>
      <c r="GB998" s="8"/>
      <c r="GC998" s="8"/>
      <c r="GD998" s="8"/>
      <c r="GE998" s="8"/>
      <c r="GF998" s="8"/>
      <c r="GG998" s="8"/>
      <c r="GH998" s="8"/>
      <c r="GI998" s="8"/>
      <c r="GJ998" s="8"/>
      <c r="GK998" s="8"/>
      <c r="GL998" s="8"/>
      <c r="GM998" s="8"/>
      <c r="GN998" s="8"/>
      <c r="GO998" s="8"/>
      <c r="GP998" s="8"/>
      <c r="GQ998" s="8"/>
      <c r="GR998" s="8"/>
      <c r="GS998" s="8"/>
      <c r="GT998" s="8"/>
      <c r="GU998" s="8"/>
      <c r="GV998" s="8"/>
      <c r="GW998" s="8"/>
      <c r="GX998" s="8"/>
      <c r="GY998" s="8"/>
      <c r="GZ998" s="8"/>
      <c r="HA998" s="8"/>
      <c r="HB998" s="8"/>
      <c r="HC998" s="8"/>
      <c r="HD998" s="8"/>
      <c r="HE998" s="8"/>
      <c r="HF998" s="8"/>
      <c r="HG998" s="8"/>
      <c r="HH998" s="8"/>
      <c r="HI998" s="8"/>
      <c r="HJ998" s="8"/>
      <c r="HK998" s="8"/>
      <c r="HL998" s="8"/>
      <c r="HM998" s="8"/>
      <c r="HN998" s="8"/>
      <c r="HO998" s="8"/>
      <c r="HP998" s="8"/>
      <c r="HQ998" s="8"/>
      <c r="HR998" s="8"/>
      <c r="HS998" s="8"/>
      <c r="HT998" s="8"/>
      <c r="HU998" s="8"/>
      <c r="HV998" s="8"/>
      <c r="HW998" s="8"/>
      <c r="HX998" s="8"/>
      <c r="HY998" s="8"/>
    </row>
    <row r="999" s="4" customFormat="1" ht="24" customHeight="1" spans="1:233">
      <c r="A999" s="42">
        <f t="shared" si="15"/>
        <v>996</v>
      </c>
      <c r="B999" s="71" t="s">
        <v>1744</v>
      </c>
      <c r="C999" s="71" t="s">
        <v>7</v>
      </c>
      <c r="D999" s="71" t="s">
        <v>1745</v>
      </c>
      <c r="E999" s="76">
        <v>150</v>
      </c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  <c r="AC999" s="8"/>
      <c r="AD999" s="8"/>
      <c r="AE999" s="8"/>
      <c r="AF999" s="8"/>
      <c r="AG999" s="8"/>
      <c r="AH999" s="8"/>
      <c r="AI999" s="8"/>
      <c r="AJ999" s="8"/>
      <c r="AK999" s="8"/>
      <c r="AL999" s="8"/>
      <c r="AM999" s="8"/>
      <c r="AN999" s="8"/>
      <c r="AO999" s="8"/>
      <c r="AP999" s="8"/>
      <c r="AQ999" s="8"/>
      <c r="AR999" s="8"/>
      <c r="AS999" s="8"/>
      <c r="AT999" s="8"/>
      <c r="AU999" s="8"/>
      <c r="AV999" s="8"/>
      <c r="AW999" s="8"/>
      <c r="AX999" s="8"/>
      <c r="AY999" s="8"/>
      <c r="AZ999" s="8"/>
      <c r="BA999" s="8"/>
      <c r="BB999" s="8"/>
      <c r="BC999" s="8"/>
      <c r="BD999" s="8"/>
      <c r="BE999" s="8"/>
      <c r="BF999" s="8"/>
      <c r="BG999" s="8"/>
      <c r="BH999" s="8"/>
      <c r="BI999" s="8"/>
      <c r="BJ999" s="8"/>
      <c r="BK999" s="8"/>
      <c r="BL999" s="8"/>
      <c r="BM999" s="8"/>
      <c r="BN999" s="8"/>
      <c r="BO999" s="8"/>
      <c r="BP999" s="8"/>
      <c r="BQ999" s="8"/>
      <c r="BR999" s="8"/>
      <c r="BS999" s="8"/>
      <c r="BT999" s="8"/>
      <c r="BU999" s="8"/>
      <c r="BV999" s="8"/>
      <c r="BW999" s="8"/>
      <c r="BX999" s="8"/>
      <c r="BY999" s="8"/>
      <c r="BZ999" s="8"/>
      <c r="CA999" s="8"/>
      <c r="CB999" s="8"/>
      <c r="CC999" s="8"/>
      <c r="CD999" s="8"/>
      <c r="CE999" s="8"/>
      <c r="CF999" s="8"/>
      <c r="CG999" s="8"/>
      <c r="CH999" s="8"/>
      <c r="CI999" s="8"/>
      <c r="CJ999" s="8"/>
      <c r="CK999" s="8"/>
      <c r="CL999" s="8"/>
      <c r="CM999" s="8"/>
      <c r="CN999" s="8"/>
      <c r="CO999" s="8"/>
      <c r="CP999" s="8"/>
      <c r="CQ999" s="8"/>
      <c r="CR999" s="8"/>
      <c r="CS999" s="8"/>
      <c r="CT999" s="8"/>
      <c r="CU999" s="8"/>
      <c r="CV999" s="8"/>
      <c r="CW999" s="8"/>
      <c r="CX999" s="8"/>
      <c r="CY999" s="8"/>
      <c r="CZ999" s="8"/>
      <c r="DA999" s="8"/>
      <c r="DB999" s="8"/>
      <c r="DC999" s="8"/>
      <c r="DD999" s="8"/>
      <c r="DE999" s="8"/>
      <c r="DF999" s="8"/>
      <c r="DG999" s="8"/>
      <c r="DH999" s="8"/>
      <c r="DI999" s="8"/>
      <c r="DJ999" s="8"/>
      <c r="DK999" s="8"/>
      <c r="DL999" s="8"/>
      <c r="DM999" s="8"/>
      <c r="DN999" s="8"/>
      <c r="DO999" s="8"/>
      <c r="DP999" s="8"/>
      <c r="DQ999" s="8"/>
      <c r="DR999" s="8"/>
      <c r="DS999" s="8"/>
      <c r="DT999" s="8"/>
      <c r="DU999" s="8"/>
      <c r="DV999" s="8"/>
      <c r="DW999" s="8"/>
      <c r="DX999" s="8"/>
      <c r="DY999" s="8"/>
      <c r="DZ999" s="8"/>
      <c r="EA999" s="8"/>
      <c r="EB999" s="8"/>
      <c r="EC999" s="8"/>
      <c r="ED999" s="8"/>
      <c r="EE999" s="8"/>
      <c r="EF999" s="8"/>
      <c r="EG999" s="8"/>
      <c r="EH999" s="8"/>
      <c r="EI999" s="8"/>
      <c r="EJ999" s="8"/>
      <c r="EK999" s="8"/>
      <c r="EL999" s="8"/>
      <c r="EM999" s="8"/>
      <c r="EN999" s="8"/>
      <c r="EO999" s="8"/>
      <c r="EP999" s="8"/>
      <c r="EQ999" s="8"/>
      <c r="ER999" s="8"/>
      <c r="ES999" s="8"/>
      <c r="ET999" s="8"/>
      <c r="EU999" s="8"/>
      <c r="EV999" s="8"/>
      <c r="EW999" s="8"/>
      <c r="EX999" s="8"/>
      <c r="EY999" s="8"/>
      <c r="EZ999" s="8"/>
      <c r="FA999" s="8"/>
      <c r="FB999" s="8"/>
      <c r="FC999" s="8"/>
      <c r="FD999" s="8"/>
      <c r="FE999" s="8"/>
      <c r="FF999" s="8"/>
      <c r="FG999" s="8"/>
      <c r="FH999" s="8"/>
      <c r="FI999" s="8"/>
      <c r="FJ999" s="8"/>
      <c r="FK999" s="8"/>
      <c r="FL999" s="8"/>
      <c r="FM999" s="8"/>
      <c r="FN999" s="8"/>
      <c r="FO999" s="8"/>
      <c r="FP999" s="8"/>
      <c r="FQ999" s="8"/>
      <c r="FR999" s="8"/>
      <c r="FS999" s="8"/>
      <c r="FT999" s="8"/>
      <c r="FU999" s="8"/>
      <c r="FV999" s="8"/>
      <c r="FW999" s="8"/>
      <c r="FX999" s="8"/>
      <c r="FY999" s="8"/>
      <c r="FZ999" s="8"/>
      <c r="GA999" s="8"/>
      <c r="GB999" s="8"/>
      <c r="GC999" s="8"/>
      <c r="GD999" s="8"/>
      <c r="GE999" s="8"/>
      <c r="GF999" s="8"/>
      <c r="GG999" s="8"/>
      <c r="GH999" s="8"/>
      <c r="GI999" s="8"/>
      <c r="GJ999" s="8"/>
      <c r="GK999" s="8"/>
      <c r="GL999" s="8"/>
      <c r="GM999" s="8"/>
      <c r="GN999" s="8"/>
      <c r="GO999" s="8"/>
      <c r="GP999" s="8"/>
      <c r="GQ999" s="8"/>
      <c r="GR999" s="8"/>
      <c r="GS999" s="8"/>
      <c r="GT999" s="8"/>
      <c r="GU999" s="8"/>
      <c r="GV999" s="8"/>
      <c r="GW999" s="8"/>
      <c r="GX999" s="8"/>
      <c r="GY999" s="8"/>
      <c r="GZ999" s="8"/>
      <c r="HA999" s="8"/>
      <c r="HB999" s="8"/>
      <c r="HC999" s="8"/>
      <c r="HD999" s="8"/>
      <c r="HE999" s="8"/>
      <c r="HF999" s="8"/>
      <c r="HG999" s="8"/>
      <c r="HH999" s="8"/>
      <c r="HI999" s="8"/>
      <c r="HJ999" s="8"/>
      <c r="HK999" s="8"/>
      <c r="HL999" s="8"/>
      <c r="HM999" s="8"/>
      <c r="HN999" s="8"/>
      <c r="HO999" s="8"/>
      <c r="HP999" s="8"/>
      <c r="HQ999" s="8"/>
      <c r="HR999" s="8"/>
      <c r="HS999" s="8"/>
      <c r="HT999" s="8"/>
      <c r="HU999" s="8"/>
      <c r="HV999" s="8"/>
      <c r="HW999" s="8"/>
      <c r="HX999" s="8"/>
      <c r="HY999" s="8"/>
    </row>
    <row r="1000" s="4" customFormat="1" ht="24" customHeight="1" spans="1:233">
      <c r="A1000" s="42">
        <f t="shared" si="15"/>
        <v>997</v>
      </c>
      <c r="B1000" s="71" t="s">
        <v>1746</v>
      </c>
      <c r="C1000" s="71" t="s">
        <v>7</v>
      </c>
      <c r="D1000" s="71" t="s">
        <v>1747</v>
      </c>
      <c r="E1000" s="76">
        <v>150</v>
      </c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  <c r="AC1000" s="8"/>
      <c r="AD1000" s="8"/>
      <c r="AE1000" s="8"/>
      <c r="AF1000" s="8"/>
      <c r="AG1000" s="8"/>
      <c r="AH1000" s="8"/>
      <c r="AI1000" s="8"/>
      <c r="AJ1000" s="8"/>
      <c r="AK1000" s="8"/>
      <c r="AL1000" s="8"/>
      <c r="AM1000" s="8"/>
      <c r="AN1000" s="8"/>
      <c r="AO1000" s="8"/>
      <c r="AP1000" s="8"/>
      <c r="AQ1000" s="8"/>
      <c r="AR1000" s="8"/>
      <c r="AS1000" s="8"/>
      <c r="AT1000" s="8"/>
      <c r="AU1000" s="8"/>
      <c r="AV1000" s="8"/>
      <c r="AW1000" s="8"/>
      <c r="AX1000" s="8"/>
      <c r="AY1000" s="8"/>
      <c r="AZ1000" s="8"/>
      <c r="BA1000" s="8"/>
      <c r="BB1000" s="8"/>
      <c r="BC1000" s="8"/>
      <c r="BD1000" s="8"/>
      <c r="BE1000" s="8"/>
      <c r="BF1000" s="8"/>
      <c r="BG1000" s="8"/>
      <c r="BH1000" s="8"/>
      <c r="BI1000" s="8"/>
      <c r="BJ1000" s="8"/>
      <c r="BK1000" s="8"/>
      <c r="BL1000" s="8"/>
      <c r="BM1000" s="8"/>
      <c r="BN1000" s="8"/>
      <c r="BO1000" s="8"/>
      <c r="BP1000" s="8"/>
      <c r="BQ1000" s="8"/>
      <c r="BR1000" s="8"/>
      <c r="BS1000" s="8"/>
      <c r="BT1000" s="8"/>
      <c r="BU1000" s="8"/>
      <c r="BV1000" s="8"/>
      <c r="BW1000" s="8"/>
      <c r="BX1000" s="8"/>
      <c r="BY1000" s="8"/>
      <c r="BZ1000" s="8"/>
      <c r="CA1000" s="8"/>
      <c r="CB1000" s="8"/>
      <c r="CC1000" s="8"/>
      <c r="CD1000" s="8"/>
      <c r="CE1000" s="8"/>
      <c r="CF1000" s="8"/>
      <c r="CG1000" s="8"/>
      <c r="CH1000" s="8"/>
      <c r="CI1000" s="8"/>
      <c r="CJ1000" s="8"/>
      <c r="CK1000" s="8"/>
      <c r="CL1000" s="8"/>
      <c r="CM1000" s="8"/>
      <c r="CN1000" s="8"/>
      <c r="CO1000" s="8"/>
      <c r="CP1000" s="8"/>
      <c r="CQ1000" s="8"/>
      <c r="CR1000" s="8"/>
      <c r="CS1000" s="8"/>
      <c r="CT1000" s="8"/>
      <c r="CU1000" s="8"/>
      <c r="CV1000" s="8"/>
      <c r="CW1000" s="8"/>
      <c r="CX1000" s="8"/>
      <c r="CY1000" s="8"/>
      <c r="CZ1000" s="8"/>
      <c r="DA1000" s="8"/>
      <c r="DB1000" s="8"/>
      <c r="DC1000" s="8"/>
      <c r="DD1000" s="8"/>
      <c r="DE1000" s="8"/>
      <c r="DF1000" s="8"/>
      <c r="DG1000" s="8"/>
      <c r="DH1000" s="8"/>
      <c r="DI1000" s="8"/>
      <c r="DJ1000" s="8"/>
      <c r="DK1000" s="8"/>
      <c r="DL1000" s="8"/>
      <c r="DM1000" s="8"/>
      <c r="DN1000" s="8"/>
      <c r="DO1000" s="8"/>
      <c r="DP1000" s="8"/>
      <c r="DQ1000" s="8"/>
      <c r="DR1000" s="8"/>
      <c r="DS1000" s="8"/>
      <c r="DT1000" s="8"/>
      <c r="DU1000" s="8"/>
      <c r="DV1000" s="8"/>
      <c r="DW1000" s="8"/>
      <c r="DX1000" s="8"/>
      <c r="DY1000" s="8"/>
      <c r="DZ1000" s="8"/>
      <c r="EA1000" s="8"/>
      <c r="EB1000" s="8"/>
      <c r="EC1000" s="8"/>
      <c r="ED1000" s="8"/>
      <c r="EE1000" s="8"/>
      <c r="EF1000" s="8"/>
      <c r="EG1000" s="8"/>
      <c r="EH1000" s="8"/>
      <c r="EI1000" s="8"/>
      <c r="EJ1000" s="8"/>
      <c r="EK1000" s="8"/>
      <c r="EL1000" s="8"/>
      <c r="EM1000" s="8"/>
      <c r="EN1000" s="8"/>
      <c r="EO1000" s="8"/>
      <c r="EP1000" s="8"/>
      <c r="EQ1000" s="8"/>
      <c r="ER1000" s="8"/>
      <c r="ES1000" s="8"/>
      <c r="ET1000" s="8"/>
      <c r="EU1000" s="8"/>
      <c r="EV1000" s="8"/>
      <c r="EW1000" s="8"/>
      <c r="EX1000" s="8"/>
      <c r="EY1000" s="8"/>
      <c r="EZ1000" s="8"/>
      <c r="FA1000" s="8"/>
      <c r="FB1000" s="8"/>
      <c r="FC1000" s="8"/>
      <c r="FD1000" s="8"/>
      <c r="FE1000" s="8"/>
      <c r="FF1000" s="8"/>
      <c r="FG1000" s="8"/>
      <c r="FH1000" s="8"/>
      <c r="FI1000" s="8"/>
      <c r="FJ1000" s="8"/>
      <c r="FK1000" s="8"/>
      <c r="FL1000" s="8"/>
      <c r="FM1000" s="8"/>
      <c r="FN1000" s="8"/>
      <c r="FO1000" s="8"/>
      <c r="FP1000" s="8"/>
      <c r="FQ1000" s="8"/>
      <c r="FR1000" s="8"/>
      <c r="FS1000" s="8"/>
      <c r="FT1000" s="8"/>
      <c r="FU1000" s="8"/>
      <c r="FV1000" s="8"/>
      <c r="FW1000" s="8"/>
      <c r="FX1000" s="8"/>
      <c r="FY1000" s="8"/>
      <c r="FZ1000" s="8"/>
      <c r="GA1000" s="8"/>
      <c r="GB1000" s="8"/>
      <c r="GC1000" s="8"/>
      <c r="GD1000" s="8"/>
      <c r="GE1000" s="8"/>
      <c r="GF1000" s="8"/>
      <c r="GG1000" s="8"/>
      <c r="GH1000" s="8"/>
      <c r="GI1000" s="8"/>
      <c r="GJ1000" s="8"/>
      <c r="GK1000" s="8"/>
      <c r="GL1000" s="8"/>
      <c r="GM1000" s="8"/>
      <c r="GN1000" s="8"/>
      <c r="GO1000" s="8"/>
      <c r="GP1000" s="8"/>
      <c r="GQ1000" s="8"/>
      <c r="GR1000" s="8"/>
      <c r="GS1000" s="8"/>
      <c r="GT1000" s="8"/>
      <c r="GU1000" s="8"/>
      <c r="GV1000" s="8"/>
      <c r="GW1000" s="8"/>
      <c r="GX1000" s="8"/>
      <c r="GY1000" s="8"/>
      <c r="GZ1000" s="8"/>
      <c r="HA1000" s="8"/>
      <c r="HB1000" s="8"/>
      <c r="HC1000" s="8"/>
      <c r="HD1000" s="8"/>
      <c r="HE1000" s="8"/>
      <c r="HF1000" s="8"/>
      <c r="HG1000" s="8"/>
      <c r="HH1000" s="8"/>
      <c r="HI1000" s="8"/>
      <c r="HJ1000" s="8"/>
      <c r="HK1000" s="8"/>
      <c r="HL1000" s="8"/>
      <c r="HM1000" s="8"/>
      <c r="HN1000" s="8"/>
      <c r="HO1000" s="8"/>
      <c r="HP1000" s="8"/>
      <c r="HQ1000" s="8"/>
      <c r="HR1000" s="8"/>
      <c r="HS1000" s="8"/>
      <c r="HT1000" s="8"/>
      <c r="HU1000" s="8"/>
      <c r="HV1000" s="8"/>
      <c r="HW1000" s="8"/>
      <c r="HX1000" s="8"/>
      <c r="HY1000" s="8"/>
    </row>
    <row r="1001" s="4" customFormat="1" ht="24" customHeight="1" spans="1:233">
      <c r="A1001" s="42">
        <f t="shared" si="15"/>
        <v>998</v>
      </c>
      <c r="B1001" s="71" t="s">
        <v>1748</v>
      </c>
      <c r="C1001" s="71" t="s">
        <v>16</v>
      </c>
      <c r="D1001" s="71" t="s">
        <v>1749</v>
      </c>
      <c r="E1001" s="76">
        <v>150</v>
      </c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  <c r="AA1001" s="8"/>
      <c r="AB1001" s="8"/>
      <c r="AC1001" s="8"/>
      <c r="AD1001" s="8"/>
      <c r="AE1001" s="8"/>
      <c r="AF1001" s="8"/>
      <c r="AG1001" s="8"/>
      <c r="AH1001" s="8"/>
      <c r="AI1001" s="8"/>
      <c r="AJ1001" s="8"/>
      <c r="AK1001" s="8"/>
      <c r="AL1001" s="8"/>
      <c r="AM1001" s="8"/>
      <c r="AN1001" s="8"/>
      <c r="AO1001" s="8"/>
      <c r="AP1001" s="8"/>
      <c r="AQ1001" s="8"/>
      <c r="AR1001" s="8"/>
      <c r="AS1001" s="8"/>
      <c r="AT1001" s="8"/>
      <c r="AU1001" s="8"/>
      <c r="AV1001" s="8"/>
      <c r="AW1001" s="8"/>
      <c r="AX1001" s="8"/>
      <c r="AY1001" s="8"/>
      <c r="AZ1001" s="8"/>
      <c r="BA1001" s="8"/>
      <c r="BB1001" s="8"/>
      <c r="BC1001" s="8"/>
      <c r="BD1001" s="8"/>
      <c r="BE1001" s="8"/>
      <c r="BF1001" s="8"/>
      <c r="BG1001" s="8"/>
      <c r="BH1001" s="8"/>
      <c r="BI1001" s="8"/>
      <c r="BJ1001" s="8"/>
      <c r="BK1001" s="8"/>
      <c r="BL1001" s="8"/>
      <c r="BM1001" s="8"/>
      <c r="BN1001" s="8"/>
      <c r="BO1001" s="8"/>
      <c r="BP1001" s="8"/>
      <c r="BQ1001" s="8"/>
      <c r="BR1001" s="8"/>
      <c r="BS1001" s="8"/>
      <c r="BT1001" s="8"/>
      <c r="BU1001" s="8"/>
      <c r="BV1001" s="8"/>
      <c r="BW1001" s="8"/>
      <c r="BX1001" s="8"/>
      <c r="BY1001" s="8"/>
      <c r="BZ1001" s="8"/>
      <c r="CA1001" s="8"/>
      <c r="CB1001" s="8"/>
      <c r="CC1001" s="8"/>
      <c r="CD1001" s="8"/>
      <c r="CE1001" s="8"/>
      <c r="CF1001" s="8"/>
      <c r="CG1001" s="8"/>
      <c r="CH1001" s="8"/>
      <c r="CI1001" s="8"/>
      <c r="CJ1001" s="8"/>
      <c r="CK1001" s="8"/>
      <c r="CL1001" s="8"/>
      <c r="CM1001" s="8"/>
      <c r="CN1001" s="8"/>
      <c r="CO1001" s="8"/>
      <c r="CP1001" s="8"/>
      <c r="CQ1001" s="8"/>
      <c r="CR1001" s="8"/>
      <c r="CS1001" s="8"/>
      <c r="CT1001" s="8"/>
      <c r="CU1001" s="8"/>
      <c r="CV1001" s="8"/>
      <c r="CW1001" s="8"/>
      <c r="CX1001" s="8"/>
      <c r="CY1001" s="8"/>
      <c r="CZ1001" s="8"/>
      <c r="DA1001" s="8"/>
      <c r="DB1001" s="8"/>
      <c r="DC1001" s="8"/>
      <c r="DD1001" s="8"/>
      <c r="DE1001" s="8"/>
      <c r="DF1001" s="8"/>
      <c r="DG1001" s="8"/>
      <c r="DH1001" s="8"/>
      <c r="DI1001" s="8"/>
      <c r="DJ1001" s="8"/>
      <c r="DK1001" s="8"/>
      <c r="DL1001" s="8"/>
      <c r="DM1001" s="8"/>
      <c r="DN1001" s="8"/>
      <c r="DO1001" s="8"/>
      <c r="DP1001" s="8"/>
      <c r="DQ1001" s="8"/>
      <c r="DR1001" s="8"/>
      <c r="DS1001" s="8"/>
      <c r="DT1001" s="8"/>
      <c r="DU1001" s="8"/>
      <c r="DV1001" s="8"/>
      <c r="DW1001" s="8"/>
      <c r="DX1001" s="8"/>
      <c r="DY1001" s="8"/>
      <c r="DZ1001" s="8"/>
      <c r="EA1001" s="8"/>
      <c r="EB1001" s="8"/>
      <c r="EC1001" s="8"/>
      <c r="ED1001" s="8"/>
      <c r="EE1001" s="8"/>
      <c r="EF1001" s="8"/>
      <c r="EG1001" s="8"/>
      <c r="EH1001" s="8"/>
      <c r="EI1001" s="8"/>
      <c r="EJ1001" s="8"/>
      <c r="EK1001" s="8"/>
      <c r="EL1001" s="8"/>
      <c r="EM1001" s="8"/>
      <c r="EN1001" s="8"/>
      <c r="EO1001" s="8"/>
      <c r="EP1001" s="8"/>
      <c r="EQ1001" s="8"/>
      <c r="ER1001" s="8"/>
      <c r="ES1001" s="8"/>
      <c r="ET1001" s="8"/>
      <c r="EU1001" s="8"/>
      <c r="EV1001" s="8"/>
      <c r="EW1001" s="8"/>
      <c r="EX1001" s="8"/>
      <c r="EY1001" s="8"/>
      <c r="EZ1001" s="8"/>
      <c r="FA1001" s="8"/>
      <c r="FB1001" s="8"/>
      <c r="FC1001" s="8"/>
      <c r="FD1001" s="8"/>
      <c r="FE1001" s="8"/>
      <c r="FF1001" s="8"/>
      <c r="FG1001" s="8"/>
      <c r="FH1001" s="8"/>
      <c r="FI1001" s="8"/>
      <c r="FJ1001" s="8"/>
      <c r="FK1001" s="8"/>
      <c r="FL1001" s="8"/>
      <c r="FM1001" s="8"/>
      <c r="FN1001" s="8"/>
      <c r="FO1001" s="8"/>
      <c r="FP1001" s="8"/>
      <c r="FQ1001" s="8"/>
      <c r="FR1001" s="8"/>
      <c r="FS1001" s="8"/>
      <c r="FT1001" s="8"/>
      <c r="FU1001" s="8"/>
      <c r="FV1001" s="8"/>
      <c r="FW1001" s="8"/>
      <c r="FX1001" s="8"/>
      <c r="FY1001" s="8"/>
      <c r="FZ1001" s="8"/>
      <c r="GA1001" s="8"/>
      <c r="GB1001" s="8"/>
      <c r="GC1001" s="8"/>
      <c r="GD1001" s="8"/>
      <c r="GE1001" s="8"/>
      <c r="GF1001" s="8"/>
      <c r="GG1001" s="8"/>
      <c r="GH1001" s="8"/>
      <c r="GI1001" s="8"/>
      <c r="GJ1001" s="8"/>
      <c r="GK1001" s="8"/>
      <c r="GL1001" s="8"/>
      <c r="GM1001" s="8"/>
      <c r="GN1001" s="8"/>
      <c r="GO1001" s="8"/>
      <c r="GP1001" s="8"/>
      <c r="GQ1001" s="8"/>
      <c r="GR1001" s="8"/>
      <c r="GS1001" s="8"/>
      <c r="GT1001" s="8"/>
      <c r="GU1001" s="8"/>
      <c r="GV1001" s="8"/>
      <c r="GW1001" s="8"/>
      <c r="GX1001" s="8"/>
      <c r="GY1001" s="8"/>
      <c r="GZ1001" s="8"/>
      <c r="HA1001" s="8"/>
      <c r="HB1001" s="8"/>
      <c r="HC1001" s="8"/>
      <c r="HD1001" s="8"/>
      <c r="HE1001" s="8"/>
      <c r="HF1001" s="8"/>
      <c r="HG1001" s="8"/>
      <c r="HH1001" s="8"/>
      <c r="HI1001" s="8"/>
      <c r="HJ1001" s="8"/>
      <c r="HK1001" s="8"/>
      <c r="HL1001" s="8"/>
      <c r="HM1001" s="8"/>
      <c r="HN1001" s="8"/>
      <c r="HO1001" s="8"/>
      <c r="HP1001" s="8"/>
      <c r="HQ1001" s="8"/>
      <c r="HR1001" s="8"/>
      <c r="HS1001" s="8"/>
      <c r="HT1001" s="8"/>
      <c r="HU1001" s="8"/>
      <c r="HV1001" s="8"/>
      <c r="HW1001" s="8"/>
      <c r="HX1001" s="8"/>
      <c r="HY1001" s="8"/>
    </row>
    <row r="1002" s="4" customFormat="1" ht="24" customHeight="1" spans="1:233">
      <c r="A1002" s="42">
        <f t="shared" si="15"/>
        <v>999</v>
      </c>
      <c r="B1002" s="71" t="s">
        <v>1750</v>
      </c>
      <c r="C1002" s="71" t="s">
        <v>7</v>
      </c>
      <c r="D1002" s="71" t="s">
        <v>1751</v>
      </c>
      <c r="E1002" s="76">
        <v>150</v>
      </c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  <c r="AA1002" s="8"/>
      <c r="AB1002" s="8"/>
      <c r="AC1002" s="8"/>
      <c r="AD1002" s="8"/>
      <c r="AE1002" s="8"/>
      <c r="AF1002" s="8"/>
      <c r="AG1002" s="8"/>
      <c r="AH1002" s="8"/>
      <c r="AI1002" s="8"/>
      <c r="AJ1002" s="8"/>
      <c r="AK1002" s="8"/>
      <c r="AL1002" s="8"/>
      <c r="AM1002" s="8"/>
      <c r="AN1002" s="8"/>
      <c r="AO1002" s="8"/>
      <c r="AP1002" s="8"/>
      <c r="AQ1002" s="8"/>
      <c r="AR1002" s="8"/>
      <c r="AS1002" s="8"/>
      <c r="AT1002" s="8"/>
      <c r="AU1002" s="8"/>
      <c r="AV1002" s="8"/>
      <c r="AW1002" s="8"/>
      <c r="AX1002" s="8"/>
      <c r="AY1002" s="8"/>
      <c r="AZ1002" s="8"/>
      <c r="BA1002" s="8"/>
      <c r="BB1002" s="8"/>
      <c r="BC1002" s="8"/>
      <c r="BD1002" s="8"/>
      <c r="BE1002" s="8"/>
      <c r="BF1002" s="8"/>
      <c r="BG1002" s="8"/>
      <c r="BH1002" s="8"/>
      <c r="BI1002" s="8"/>
      <c r="BJ1002" s="8"/>
      <c r="BK1002" s="8"/>
      <c r="BL1002" s="8"/>
      <c r="BM1002" s="8"/>
      <c r="BN1002" s="8"/>
      <c r="BO1002" s="8"/>
      <c r="BP1002" s="8"/>
      <c r="BQ1002" s="8"/>
      <c r="BR1002" s="8"/>
      <c r="BS1002" s="8"/>
      <c r="BT1002" s="8"/>
      <c r="BU1002" s="8"/>
      <c r="BV1002" s="8"/>
      <c r="BW1002" s="8"/>
      <c r="BX1002" s="8"/>
      <c r="BY1002" s="8"/>
      <c r="BZ1002" s="8"/>
      <c r="CA1002" s="8"/>
      <c r="CB1002" s="8"/>
      <c r="CC1002" s="8"/>
      <c r="CD1002" s="8"/>
      <c r="CE1002" s="8"/>
      <c r="CF1002" s="8"/>
      <c r="CG1002" s="8"/>
      <c r="CH1002" s="8"/>
      <c r="CI1002" s="8"/>
      <c r="CJ1002" s="8"/>
      <c r="CK1002" s="8"/>
      <c r="CL1002" s="8"/>
      <c r="CM1002" s="8"/>
      <c r="CN1002" s="8"/>
      <c r="CO1002" s="8"/>
      <c r="CP1002" s="8"/>
      <c r="CQ1002" s="8"/>
      <c r="CR1002" s="8"/>
      <c r="CS1002" s="8"/>
      <c r="CT1002" s="8"/>
      <c r="CU1002" s="8"/>
      <c r="CV1002" s="8"/>
      <c r="CW1002" s="8"/>
      <c r="CX1002" s="8"/>
      <c r="CY1002" s="8"/>
      <c r="CZ1002" s="8"/>
      <c r="DA1002" s="8"/>
      <c r="DB1002" s="8"/>
      <c r="DC1002" s="8"/>
      <c r="DD1002" s="8"/>
      <c r="DE1002" s="8"/>
      <c r="DF1002" s="8"/>
      <c r="DG1002" s="8"/>
      <c r="DH1002" s="8"/>
      <c r="DI1002" s="8"/>
      <c r="DJ1002" s="8"/>
      <c r="DK1002" s="8"/>
      <c r="DL1002" s="8"/>
      <c r="DM1002" s="8"/>
      <c r="DN1002" s="8"/>
      <c r="DO1002" s="8"/>
      <c r="DP1002" s="8"/>
      <c r="DQ1002" s="8"/>
      <c r="DR1002" s="8"/>
      <c r="DS1002" s="8"/>
      <c r="DT1002" s="8"/>
      <c r="DU1002" s="8"/>
      <c r="DV1002" s="8"/>
      <c r="DW1002" s="8"/>
      <c r="DX1002" s="8"/>
      <c r="DY1002" s="8"/>
      <c r="DZ1002" s="8"/>
      <c r="EA1002" s="8"/>
      <c r="EB1002" s="8"/>
      <c r="EC1002" s="8"/>
      <c r="ED1002" s="8"/>
      <c r="EE1002" s="8"/>
      <c r="EF1002" s="8"/>
      <c r="EG1002" s="8"/>
      <c r="EH1002" s="8"/>
      <c r="EI1002" s="8"/>
      <c r="EJ1002" s="8"/>
      <c r="EK1002" s="8"/>
      <c r="EL1002" s="8"/>
      <c r="EM1002" s="8"/>
      <c r="EN1002" s="8"/>
      <c r="EO1002" s="8"/>
      <c r="EP1002" s="8"/>
      <c r="EQ1002" s="8"/>
      <c r="ER1002" s="8"/>
      <c r="ES1002" s="8"/>
      <c r="ET1002" s="8"/>
      <c r="EU1002" s="8"/>
      <c r="EV1002" s="8"/>
      <c r="EW1002" s="8"/>
      <c r="EX1002" s="8"/>
      <c r="EY1002" s="8"/>
      <c r="EZ1002" s="8"/>
      <c r="FA1002" s="8"/>
      <c r="FB1002" s="8"/>
      <c r="FC1002" s="8"/>
      <c r="FD1002" s="8"/>
      <c r="FE1002" s="8"/>
      <c r="FF1002" s="8"/>
      <c r="FG1002" s="8"/>
      <c r="FH1002" s="8"/>
      <c r="FI1002" s="8"/>
      <c r="FJ1002" s="8"/>
      <c r="FK1002" s="8"/>
      <c r="FL1002" s="8"/>
      <c r="FM1002" s="8"/>
      <c r="FN1002" s="8"/>
      <c r="FO1002" s="8"/>
      <c r="FP1002" s="8"/>
      <c r="FQ1002" s="8"/>
      <c r="FR1002" s="8"/>
      <c r="FS1002" s="8"/>
      <c r="FT1002" s="8"/>
      <c r="FU1002" s="8"/>
      <c r="FV1002" s="8"/>
      <c r="FW1002" s="8"/>
      <c r="FX1002" s="8"/>
      <c r="FY1002" s="8"/>
      <c r="FZ1002" s="8"/>
      <c r="GA1002" s="8"/>
      <c r="GB1002" s="8"/>
      <c r="GC1002" s="8"/>
      <c r="GD1002" s="8"/>
      <c r="GE1002" s="8"/>
      <c r="GF1002" s="8"/>
      <c r="GG1002" s="8"/>
      <c r="GH1002" s="8"/>
      <c r="GI1002" s="8"/>
      <c r="GJ1002" s="8"/>
      <c r="GK1002" s="8"/>
      <c r="GL1002" s="8"/>
      <c r="GM1002" s="8"/>
      <c r="GN1002" s="8"/>
      <c r="GO1002" s="8"/>
      <c r="GP1002" s="8"/>
      <c r="GQ1002" s="8"/>
      <c r="GR1002" s="8"/>
      <c r="GS1002" s="8"/>
      <c r="GT1002" s="8"/>
      <c r="GU1002" s="8"/>
      <c r="GV1002" s="8"/>
      <c r="GW1002" s="8"/>
      <c r="GX1002" s="8"/>
      <c r="GY1002" s="8"/>
      <c r="GZ1002" s="8"/>
      <c r="HA1002" s="8"/>
      <c r="HB1002" s="8"/>
      <c r="HC1002" s="8"/>
      <c r="HD1002" s="8"/>
      <c r="HE1002" s="8"/>
      <c r="HF1002" s="8"/>
      <c r="HG1002" s="8"/>
      <c r="HH1002" s="8"/>
      <c r="HI1002" s="8"/>
      <c r="HJ1002" s="8"/>
      <c r="HK1002" s="8"/>
      <c r="HL1002" s="8"/>
      <c r="HM1002" s="8"/>
      <c r="HN1002" s="8"/>
      <c r="HO1002" s="8"/>
      <c r="HP1002" s="8"/>
      <c r="HQ1002" s="8"/>
      <c r="HR1002" s="8"/>
      <c r="HS1002" s="8"/>
      <c r="HT1002" s="8"/>
      <c r="HU1002" s="8"/>
      <c r="HV1002" s="8"/>
      <c r="HW1002" s="8"/>
      <c r="HX1002" s="8"/>
      <c r="HY1002" s="8"/>
    </row>
    <row r="1003" s="4" customFormat="1" ht="24" customHeight="1" spans="1:233">
      <c r="A1003" s="42">
        <f t="shared" si="15"/>
        <v>1000</v>
      </c>
      <c r="B1003" s="71" t="s">
        <v>1752</v>
      </c>
      <c r="C1003" s="71" t="s">
        <v>16</v>
      </c>
      <c r="D1003" s="71" t="s">
        <v>1753</v>
      </c>
      <c r="E1003" s="76">
        <v>150</v>
      </c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  <c r="AA1003" s="8"/>
      <c r="AB1003" s="8"/>
      <c r="AC1003" s="8"/>
      <c r="AD1003" s="8"/>
      <c r="AE1003" s="8"/>
      <c r="AF1003" s="8"/>
      <c r="AG1003" s="8"/>
      <c r="AH1003" s="8"/>
      <c r="AI1003" s="8"/>
      <c r="AJ1003" s="8"/>
      <c r="AK1003" s="8"/>
      <c r="AL1003" s="8"/>
      <c r="AM1003" s="8"/>
      <c r="AN1003" s="8"/>
      <c r="AO1003" s="8"/>
      <c r="AP1003" s="8"/>
      <c r="AQ1003" s="8"/>
      <c r="AR1003" s="8"/>
      <c r="AS1003" s="8"/>
      <c r="AT1003" s="8"/>
      <c r="AU1003" s="8"/>
      <c r="AV1003" s="8"/>
      <c r="AW1003" s="8"/>
      <c r="AX1003" s="8"/>
      <c r="AY1003" s="8"/>
      <c r="AZ1003" s="8"/>
      <c r="BA1003" s="8"/>
      <c r="BB1003" s="8"/>
      <c r="BC1003" s="8"/>
      <c r="BD1003" s="8"/>
      <c r="BE1003" s="8"/>
      <c r="BF1003" s="8"/>
      <c r="BG1003" s="8"/>
      <c r="BH1003" s="8"/>
      <c r="BI1003" s="8"/>
      <c r="BJ1003" s="8"/>
      <c r="BK1003" s="8"/>
      <c r="BL1003" s="8"/>
      <c r="BM1003" s="8"/>
      <c r="BN1003" s="8"/>
      <c r="BO1003" s="8"/>
      <c r="BP1003" s="8"/>
      <c r="BQ1003" s="8"/>
      <c r="BR1003" s="8"/>
      <c r="BS1003" s="8"/>
      <c r="BT1003" s="8"/>
      <c r="BU1003" s="8"/>
      <c r="BV1003" s="8"/>
      <c r="BW1003" s="8"/>
      <c r="BX1003" s="8"/>
      <c r="BY1003" s="8"/>
      <c r="BZ1003" s="8"/>
      <c r="CA1003" s="8"/>
      <c r="CB1003" s="8"/>
      <c r="CC1003" s="8"/>
      <c r="CD1003" s="8"/>
      <c r="CE1003" s="8"/>
      <c r="CF1003" s="8"/>
      <c r="CG1003" s="8"/>
      <c r="CH1003" s="8"/>
      <c r="CI1003" s="8"/>
      <c r="CJ1003" s="8"/>
      <c r="CK1003" s="8"/>
      <c r="CL1003" s="8"/>
      <c r="CM1003" s="8"/>
      <c r="CN1003" s="8"/>
      <c r="CO1003" s="8"/>
      <c r="CP1003" s="8"/>
      <c r="CQ1003" s="8"/>
      <c r="CR1003" s="8"/>
      <c r="CS1003" s="8"/>
      <c r="CT1003" s="8"/>
      <c r="CU1003" s="8"/>
      <c r="CV1003" s="8"/>
      <c r="CW1003" s="8"/>
      <c r="CX1003" s="8"/>
      <c r="CY1003" s="8"/>
      <c r="CZ1003" s="8"/>
      <c r="DA1003" s="8"/>
      <c r="DB1003" s="8"/>
      <c r="DC1003" s="8"/>
      <c r="DD1003" s="8"/>
      <c r="DE1003" s="8"/>
      <c r="DF1003" s="8"/>
      <c r="DG1003" s="8"/>
      <c r="DH1003" s="8"/>
      <c r="DI1003" s="8"/>
      <c r="DJ1003" s="8"/>
      <c r="DK1003" s="8"/>
      <c r="DL1003" s="8"/>
      <c r="DM1003" s="8"/>
      <c r="DN1003" s="8"/>
      <c r="DO1003" s="8"/>
      <c r="DP1003" s="8"/>
      <c r="DQ1003" s="8"/>
      <c r="DR1003" s="8"/>
      <c r="DS1003" s="8"/>
      <c r="DT1003" s="8"/>
      <c r="DU1003" s="8"/>
      <c r="DV1003" s="8"/>
      <c r="DW1003" s="8"/>
      <c r="DX1003" s="8"/>
      <c r="DY1003" s="8"/>
      <c r="DZ1003" s="8"/>
      <c r="EA1003" s="8"/>
      <c r="EB1003" s="8"/>
      <c r="EC1003" s="8"/>
      <c r="ED1003" s="8"/>
      <c r="EE1003" s="8"/>
      <c r="EF1003" s="8"/>
      <c r="EG1003" s="8"/>
      <c r="EH1003" s="8"/>
      <c r="EI1003" s="8"/>
      <c r="EJ1003" s="8"/>
      <c r="EK1003" s="8"/>
      <c r="EL1003" s="8"/>
      <c r="EM1003" s="8"/>
      <c r="EN1003" s="8"/>
      <c r="EO1003" s="8"/>
      <c r="EP1003" s="8"/>
      <c r="EQ1003" s="8"/>
      <c r="ER1003" s="8"/>
      <c r="ES1003" s="8"/>
      <c r="ET1003" s="8"/>
      <c r="EU1003" s="8"/>
      <c r="EV1003" s="8"/>
      <c r="EW1003" s="8"/>
      <c r="EX1003" s="8"/>
      <c r="EY1003" s="8"/>
      <c r="EZ1003" s="8"/>
      <c r="FA1003" s="8"/>
      <c r="FB1003" s="8"/>
      <c r="FC1003" s="8"/>
      <c r="FD1003" s="8"/>
      <c r="FE1003" s="8"/>
      <c r="FF1003" s="8"/>
      <c r="FG1003" s="8"/>
      <c r="FH1003" s="8"/>
      <c r="FI1003" s="8"/>
      <c r="FJ1003" s="8"/>
      <c r="FK1003" s="8"/>
      <c r="FL1003" s="8"/>
      <c r="FM1003" s="8"/>
      <c r="FN1003" s="8"/>
      <c r="FO1003" s="8"/>
      <c r="FP1003" s="8"/>
      <c r="FQ1003" s="8"/>
      <c r="FR1003" s="8"/>
      <c r="FS1003" s="8"/>
      <c r="FT1003" s="8"/>
      <c r="FU1003" s="8"/>
      <c r="FV1003" s="8"/>
      <c r="FW1003" s="8"/>
      <c r="FX1003" s="8"/>
      <c r="FY1003" s="8"/>
      <c r="FZ1003" s="8"/>
      <c r="GA1003" s="8"/>
      <c r="GB1003" s="8"/>
      <c r="GC1003" s="8"/>
      <c r="GD1003" s="8"/>
      <c r="GE1003" s="8"/>
      <c r="GF1003" s="8"/>
      <c r="GG1003" s="8"/>
      <c r="GH1003" s="8"/>
      <c r="GI1003" s="8"/>
      <c r="GJ1003" s="8"/>
      <c r="GK1003" s="8"/>
      <c r="GL1003" s="8"/>
      <c r="GM1003" s="8"/>
      <c r="GN1003" s="8"/>
      <c r="GO1003" s="8"/>
      <c r="GP1003" s="8"/>
      <c r="GQ1003" s="8"/>
      <c r="GR1003" s="8"/>
      <c r="GS1003" s="8"/>
      <c r="GT1003" s="8"/>
      <c r="GU1003" s="8"/>
      <c r="GV1003" s="8"/>
      <c r="GW1003" s="8"/>
      <c r="GX1003" s="8"/>
      <c r="GY1003" s="8"/>
      <c r="GZ1003" s="8"/>
      <c r="HA1003" s="8"/>
      <c r="HB1003" s="8"/>
      <c r="HC1003" s="8"/>
      <c r="HD1003" s="8"/>
      <c r="HE1003" s="8"/>
      <c r="HF1003" s="8"/>
      <c r="HG1003" s="8"/>
      <c r="HH1003" s="8"/>
      <c r="HI1003" s="8"/>
      <c r="HJ1003" s="8"/>
      <c r="HK1003" s="8"/>
      <c r="HL1003" s="8"/>
      <c r="HM1003" s="8"/>
      <c r="HN1003" s="8"/>
      <c r="HO1003" s="8"/>
      <c r="HP1003" s="8"/>
      <c r="HQ1003" s="8"/>
      <c r="HR1003" s="8"/>
      <c r="HS1003" s="8"/>
      <c r="HT1003" s="8"/>
      <c r="HU1003" s="8"/>
      <c r="HV1003" s="8"/>
      <c r="HW1003" s="8"/>
      <c r="HX1003" s="8"/>
      <c r="HY1003" s="8"/>
    </row>
    <row r="1004" s="4" customFormat="1" ht="24" customHeight="1" spans="1:233">
      <c r="A1004" s="42">
        <f t="shared" si="15"/>
        <v>1001</v>
      </c>
      <c r="B1004" s="74" t="s">
        <v>1754</v>
      </c>
      <c r="C1004" s="71" t="s">
        <v>16</v>
      </c>
      <c r="D1004" s="71" t="s">
        <v>1755</v>
      </c>
      <c r="E1004" s="76">
        <v>150</v>
      </c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  <c r="AA1004" s="8"/>
      <c r="AB1004" s="8"/>
      <c r="AC1004" s="8"/>
      <c r="AD1004" s="8"/>
      <c r="AE1004" s="8"/>
      <c r="AF1004" s="8"/>
      <c r="AG1004" s="8"/>
      <c r="AH1004" s="8"/>
      <c r="AI1004" s="8"/>
      <c r="AJ1004" s="8"/>
      <c r="AK1004" s="8"/>
      <c r="AL1004" s="8"/>
      <c r="AM1004" s="8"/>
      <c r="AN1004" s="8"/>
      <c r="AO1004" s="8"/>
      <c r="AP1004" s="8"/>
      <c r="AQ1004" s="8"/>
      <c r="AR1004" s="8"/>
      <c r="AS1004" s="8"/>
      <c r="AT1004" s="8"/>
      <c r="AU1004" s="8"/>
      <c r="AV1004" s="8"/>
      <c r="AW1004" s="8"/>
      <c r="AX1004" s="8"/>
      <c r="AY1004" s="8"/>
      <c r="AZ1004" s="8"/>
      <c r="BA1004" s="8"/>
      <c r="BB1004" s="8"/>
      <c r="BC1004" s="8"/>
      <c r="BD1004" s="8"/>
      <c r="BE1004" s="8"/>
      <c r="BF1004" s="8"/>
      <c r="BG1004" s="8"/>
      <c r="BH1004" s="8"/>
      <c r="BI1004" s="8"/>
      <c r="BJ1004" s="8"/>
      <c r="BK1004" s="8"/>
      <c r="BL1004" s="8"/>
      <c r="BM1004" s="8"/>
      <c r="BN1004" s="8"/>
      <c r="BO1004" s="8"/>
      <c r="BP1004" s="8"/>
      <c r="BQ1004" s="8"/>
      <c r="BR1004" s="8"/>
      <c r="BS1004" s="8"/>
      <c r="BT1004" s="8"/>
      <c r="BU1004" s="8"/>
      <c r="BV1004" s="8"/>
      <c r="BW1004" s="8"/>
      <c r="BX1004" s="8"/>
      <c r="BY1004" s="8"/>
      <c r="BZ1004" s="8"/>
      <c r="CA1004" s="8"/>
      <c r="CB1004" s="8"/>
      <c r="CC1004" s="8"/>
      <c r="CD1004" s="8"/>
      <c r="CE1004" s="8"/>
      <c r="CF1004" s="8"/>
      <c r="CG1004" s="8"/>
      <c r="CH1004" s="8"/>
      <c r="CI1004" s="8"/>
      <c r="CJ1004" s="8"/>
      <c r="CK1004" s="8"/>
      <c r="CL1004" s="8"/>
      <c r="CM1004" s="8"/>
      <c r="CN1004" s="8"/>
      <c r="CO1004" s="8"/>
      <c r="CP1004" s="8"/>
      <c r="CQ1004" s="8"/>
      <c r="CR1004" s="8"/>
      <c r="CS1004" s="8"/>
      <c r="CT1004" s="8"/>
      <c r="CU1004" s="8"/>
      <c r="CV1004" s="8"/>
      <c r="CW1004" s="8"/>
      <c r="CX1004" s="8"/>
      <c r="CY1004" s="8"/>
      <c r="CZ1004" s="8"/>
      <c r="DA1004" s="8"/>
      <c r="DB1004" s="8"/>
      <c r="DC1004" s="8"/>
      <c r="DD1004" s="8"/>
      <c r="DE1004" s="8"/>
      <c r="DF1004" s="8"/>
      <c r="DG1004" s="8"/>
      <c r="DH1004" s="8"/>
      <c r="DI1004" s="8"/>
      <c r="DJ1004" s="8"/>
      <c r="DK1004" s="8"/>
      <c r="DL1004" s="8"/>
      <c r="DM1004" s="8"/>
      <c r="DN1004" s="8"/>
      <c r="DO1004" s="8"/>
      <c r="DP1004" s="8"/>
      <c r="DQ1004" s="8"/>
      <c r="DR1004" s="8"/>
      <c r="DS1004" s="8"/>
      <c r="DT1004" s="8"/>
      <c r="DU1004" s="8"/>
      <c r="DV1004" s="8"/>
      <c r="DW1004" s="8"/>
      <c r="DX1004" s="8"/>
      <c r="DY1004" s="8"/>
      <c r="DZ1004" s="8"/>
      <c r="EA1004" s="8"/>
      <c r="EB1004" s="8"/>
      <c r="EC1004" s="8"/>
      <c r="ED1004" s="8"/>
      <c r="EE1004" s="8"/>
      <c r="EF1004" s="8"/>
      <c r="EG1004" s="8"/>
      <c r="EH1004" s="8"/>
      <c r="EI1004" s="8"/>
      <c r="EJ1004" s="8"/>
      <c r="EK1004" s="8"/>
      <c r="EL1004" s="8"/>
      <c r="EM1004" s="8"/>
      <c r="EN1004" s="8"/>
      <c r="EO1004" s="8"/>
      <c r="EP1004" s="8"/>
      <c r="EQ1004" s="8"/>
      <c r="ER1004" s="8"/>
      <c r="ES1004" s="8"/>
      <c r="ET1004" s="8"/>
      <c r="EU1004" s="8"/>
      <c r="EV1004" s="8"/>
      <c r="EW1004" s="8"/>
      <c r="EX1004" s="8"/>
      <c r="EY1004" s="8"/>
      <c r="EZ1004" s="8"/>
      <c r="FA1004" s="8"/>
      <c r="FB1004" s="8"/>
      <c r="FC1004" s="8"/>
      <c r="FD1004" s="8"/>
      <c r="FE1004" s="8"/>
      <c r="FF1004" s="8"/>
      <c r="FG1004" s="8"/>
      <c r="FH1004" s="8"/>
      <c r="FI1004" s="8"/>
      <c r="FJ1004" s="8"/>
      <c r="FK1004" s="8"/>
      <c r="FL1004" s="8"/>
      <c r="FM1004" s="8"/>
      <c r="FN1004" s="8"/>
      <c r="FO1004" s="8"/>
      <c r="FP1004" s="8"/>
      <c r="FQ1004" s="8"/>
      <c r="FR1004" s="8"/>
      <c r="FS1004" s="8"/>
      <c r="FT1004" s="8"/>
      <c r="FU1004" s="8"/>
      <c r="FV1004" s="8"/>
      <c r="FW1004" s="8"/>
      <c r="FX1004" s="8"/>
      <c r="FY1004" s="8"/>
      <c r="FZ1004" s="8"/>
      <c r="GA1004" s="8"/>
      <c r="GB1004" s="8"/>
      <c r="GC1004" s="8"/>
      <c r="GD1004" s="8"/>
      <c r="GE1004" s="8"/>
      <c r="GF1004" s="8"/>
      <c r="GG1004" s="8"/>
      <c r="GH1004" s="8"/>
      <c r="GI1004" s="8"/>
      <c r="GJ1004" s="8"/>
      <c r="GK1004" s="8"/>
      <c r="GL1004" s="8"/>
      <c r="GM1004" s="8"/>
      <c r="GN1004" s="8"/>
      <c r="GO1004" s="8"/>
      <c r="GP1004" s="8"/>
      <c r="GQ1004" s="8"/>
      <c r="GR1004" s="8"/>
      <c r="GS1004" s="8"/>
      <c r="GT1004" s="8"/>
      <c r="GU1004" s="8"/>
      <c r="GV1004" s="8"/>
      <c r="GW1004" s="8"/>
      <c r="GX1004" s="8"/>
      <c r="GY1004" s="8"/>
      <c r="GZ1004" s="8"/>
      <c r="HA1004" s="8"/>
      <c r="HB1004" s="8"/>
      <c r="HC1004" s="8"/>
      <c r="HD1004" s="8"/>
      <c r="HE1004" s="8"/>
      <c r="HF1004" s="8"/>
      <c r="HG1004" s="8"/>
      <c r="HH1004" s="8"/>
      <c r="HI1004" s="8"/>
      <c r="HJ1004" s="8"/>
      <c r="HK1004" s="8"/>
      <c r="HL1004" s="8"/>
      <c r="HM1004" s="8"/>
      <c r="HN1004" s="8"/>
      <c r="HO1004" s="8"/>
      <c r="HP1004" s="8"/>
      <c r="HQ1004" s="8"/>
      <c r="HR1004" s="8"/>
      <c r="HS1004" s="8"/>
      <c r="HT1004" s="8"/>
      <c r="HU1004" s="8"/>
      <c r="HV1004" s="8"/>
      <c r="HW1004" s="8"/>
      <c r="HX1004" s="8"/>
      <c r="HY1004" s="8"/>
    </row>
    <row r="1005" s="4" customFormat="1" ht="24" customHeight="1" spans="1:233">
      <c r="A1005" s="42">
        <f t="shared" si="15"/>
        <v>1002</v>
      </c>
      <c r="B1005" s="71" t="s">
        <v>1756</v>
      </c>
      <c r="C1005" s="71" t="s">
        <v>16</v>
      </c>
      <c r="D1005" s="71" t="s">
        <v>1757</v>
      </c>
      <c r="E1005" s="76">
        <v>150</v>
      </c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  <c r="AA1005" s="8"/>
      <c r="AB1005" s="8"/>
      <c r="AC1005" s="8"/>
      <c r="AD1005" s="8"/>
      <c r="AE1005" s="8"/>
      <c r="AF1005" s="8"/>
      <c r="AG1005" s="8"/>
      <c r="AH1005" s="8"/>
      <c r="AI1005" s="8"/>
      <c r="AJ1005" s="8"/>
      <c r="AK1005" s="8"/>
      <c r="AL1005" s="8"/>
      <c r="AM1005" s="8"/>
      <c r="AN1005" s="8"/>
      <c r="AO1005" s="8"/>
      <c r="AP1005" s="8"/>
      <c r="AQ1005" s="8"/>
      <c r="AR1005" s="8"/>
      <c r="AS1005" s="8"/>
      <c r="AT1005" s="8"/>
      <c r="AU1005" s="8"/>
      <c r="AV1005" s="8"/>
      <c r="AW1005" s="8"/>
      <c r="AX1005" s="8"/>
      <c r="AY1005" s="8"/>
      <c r="AZ1005" s="8"/>
      <c r="BA1005" s="8"/>
      <c r="BB1005" s="8"/>
      <c r="BC1005" s="8"/>
      <c r="BD1005" s="8"/>
      <c r="BE1005" s="8"/>
      <c r="BF1005" s="8"/>
      <c r="BG1005" s="8"/>
      <c r="BH1005" s="8"/>
      <c r="BI1005" s="8"/>
      <c r="BJ1005" s="8"/>
      <c r="BK1005" s="8"/>
      <c r="BL1005" s="8"/>
      <c r="BM1005" s="8"/>
      <c r="BN1005" s="8"/>
      <c r="BO1005" s="8"/>
      <c r="BP1005" s="8"/>
      <c r="BQ1005" s="8"/>
      <c r="BR1005" s="8"/>
      <c r="BS1005" s="8"/>
      <c r="BT1005" s="8"/>
      <c r="BU1005" s="8"/>
      <c r="BV1005" s="8"/>
      <c r="BW1005" s="8"/>
      <c r="BX1005" s="8"/>
      <c r="BY1005" s="8"/>
      <c r="BZ1005" s="8"/>
      <c r="CA1005" s="8"/>
      <c r="CB1005" s="8"/>
      <c r="CC1005" s="8"/>
      <c r="CD1005" s="8"/>
      <c r="CE1005" s="8"/>
      <c r="CF1005" s="8"/>
      <c r="CG1005" s="8"/>
      <c r="CH1005" s="8"/>
      <c r="CI1005" s="8"/>
      <c r="CJ1005" s="8"/>
      <c r="CK1005" s="8"/>
      <c r="CL1005" s="8"/>
      <c r="CM1005" s="8"/>
      <c r="CN1005" s="8"/>
      <c r="CO1005" s="8"/>
      <c r="CP1005" s="8"/>
      <c r="CQ1005" s="8"/>
      <c r="CR1005" s="8"/>
      <c r="CS1005" s="8"/>
      <c r="CT1005" s="8"/>
      <c r="CU1005" s="8"/>
      <c r="CV1005" s="8"/>
      <c r="CW1005" s="8"/>
      <c r="CX1005" s="8"/>
      <c r="CY1005" s="8"/>
      <c r="CZ1005" s="8"/>
      <c r="DA1005" s="8"/>
      <c r="DB1005" s="8"/>
      <c r="DC1005" s="8"/>
      <c r="DD1005" s="8"/>
      <c r="DE1005" s="8"/>
      <c r="DF1005" s="8"/>
      <c r="DG1005" s="8"/>
      <c r="DH1005" s="8"/>
      <c r="DI1005" s="8"/>
      <c r="DJ1005" s="8"/>
      <c r="DK1005" s="8"/>
      <c r="DL1005" s="8"/>
      <c r="DM1005" s="8"/>
      <c r="DN1005" s="8"/>
      <c r="DO1005" s="8"/>
      <c r="DP1005" s="8"/>
      <c r="DQ1005" s="8"/>
      <c r="DR1005" s="8"/>
      <c r="DS1005" s="8"/>
      <c r="DT1005" s="8"/>
      <c r="DU1005" s="8"/>
      <c r="DV1005" s="8"/>
      <c r="DW1005" s="8"/>
      <c r="DX1005" s="8"/>
      <c r="DY1005" s="8"/>
      <c r="DZ1005" s="8"/>
      <c r="EA1005" s="8"/>
      <c r="EB1005" s="8"/>
      <c r="EC1005" s="8"/>
      <c r="ED1005" s="8"/>
      <c r="EE1005" s="8"/>
      <c r="EF1005" s="8"/>
      <c r="EG1005" s="8"/>
      <c r="EH1005" s="8"/>
      <c r="EI1005" s="8"/>
      <c r="EJ1005" s="8"/>
      <c r="EK1005" s="8"/>
      <c r="EL1005" s="8"/>
      <c r="EM1005" s="8"/>
      <c r="EN1005" s="8"/>
      <c r="EO1005" s="8"/>
      <c r="EP1005" s="8"/>
      <c r="EQ1005" s="8"/>
      <c r="ER1005" s="8"/>
      <c r="ES1005" s="8"/>
      <c r="ET1005" s="8"/>
      <c r="EU1005" s="8"/>
      <c r="EV1005" s="8"/>
      <c r="EW1005" s="8"/>
      <c r="EX1005" s="8"/>
      <c r="EY1005" s="8"/>
      <c r="EZ1005" s="8"/>
      <c r="FA1005" s="8"/>
      <c r="FB1005" s="8"/>
      <c r="FC1005" s="8"/>
      <c r="FD1005" s="8"/>
      <c r="FE1005" s="8"/>
      <c r="FF1005" s="8"/>
      <c r="FG1005" s="8"/>
      <c r="FH1005" s="8"/>
      <c r="FI1005" s="8"/>
      <c r="FJ1005" s="8"/>
      <c r="FK1005" s="8"/>
      <c r="FL1005" s="8"/>
      <c r="FM1005" s="8"/>
      <c r="FN1005" s="8"/>
      <c r="FO1005" s="8"/>
      <c r="FP1005" s="8"/>
      <c r="FQ1005" s="8"/>
      <c r="FR1005" s="8"/>
      <c r="FS1005" s="8"/>
      <c r="FT1005" s="8"/>
      <c r="FU1005" s="8"/>
      <c r="FV1005" s="8"/>
      <c r="FW1005" s="8"/>
      <c r="FX1005" s="8"/>
      <c r="FY1005" s="8"/>
      <c r="FZ1005" s="8"/>
      <c r="GA1005" s="8"/>
      <c r="GB1005" s="8"/>
      <c r="GC1005" s="8"/>
      <c r="GD1005" s="8"/>
      <c r="GE1005" s="8"/>
      <c r="GF1005" s="8"/>
      <c r="GG1005" s="8"/>
      <c r="GH1005" s="8"/>
      <c r="GI1005" s="8"/>
      <c r="GJ1005" s="8"/>
      <c r="GK1005" s="8"/>
      <c r="GL1005" s="8"/>
      <c r="GM1005" s="8"/>
      <c r="GN1005" s="8"/>
      <c r="GO1005" s="8"/>
      <c r="GP1005" s="8"/>
      <c r="GQ1005" s="8"/>
      <c r="GR1005" s="8"/>
      <c r="GS1005" s="8"/>
      <c r="GT1005" s="8"/>
      <c r="GU1005" s="8"/>
      <c r="GV1005" s="8"/>
      <c r="GW1005" s="8"/>
      <c r="GX1005" s="8"/>
      <c r="GY1005" s="8"/>
      <c r="GZ1005" s="8"/>
      <c r="HA1005" s="8"/>
      <c r="HB1005" s="8"/>
      <c r="HC1005" s="8"/>
      <c r="HD1005" s="8"/>
      <c r="HE1005" s="8"/>
      <c r="HF1005" s="8"/>
      <c r="HG1005" s="8"/>
      <c r="HH1005" s="8"/>
      <c r="HI1005" s="8"/>
      <c r="HJ1005" s="8"/>
      <c r="HK1005" s="8"/>
      <c r="HL1005" s="8"/>
      <c r="HM1005" s="8"/>
      <c r="HN1005" s="8"/>
      <c r="HO1005" s="8"/>
      <c r="HP1005" s="8"/>
      <c r="HQ1005" s="8"/>
      <c r="HR1005" s="8"/>
      <c r="HS1005" s="8"/>
      <c r="HT1005" s="8"/>
      <c r="HU1005" s="8"/>
      <c r="HV1005" s="8"/>
      <c r="HW1005" s="8"/>
      <c r="HX1005" s="8"/>
      <c r="HY1005" s="8"/>
    </row>
    <row r="1006" s="4" customFormat="1" ht="24" customHeight="1" spans="1:233">
      <c r="A1006" s="42">
        <f t="shared" si="15"/>
        <v>1003</v>
      </c>
      <c r="B1006" s="71" t="s">
        <v>1758</v>
      </c>
      <c r="C1006" s="71" t="s">
        <v>7</v>
      </c>
      <c r="D1006" s="71" t="s">
        <v>1759</v>
      </c>
      <c r="E1006" s="76">
        <v>150</v>
      </c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  <c r="AA1006" s="8"/>
      <c r="AB1006" s="8"/>
      <c r="AC1006" s="8"/>
      <c r="AD1006" s="8"/>
      <c r="AE1006" s="8"/>
      <c r="AF1006" s="8"/>
      <c r="AG1006" s="8"/>
      <c r="AH1006" s="8"/>
      <c r="AI1006" s="8"/>
      <c r="AJ1006" s="8"/>
      <c r="AK1006" s="8"/>
      <c r="AL1006" s="8"/>
      <c r="AM1006" s="8"/>
      <c r="AN1006" s="8"/>
      <c r="AO1006" s="8"/>
      <c r="AP1006" s="8"/>
      <c r="AQ1006" s="8"/>
      <c r="AR1006" s="8"/>
      <c r="AS1006" s="8"/>
      <c r="AT1006" s="8"/>
      <c r="AU1006" s="8"/>
      <c r="AV1006" s="8"/>
      <c r="AW1006" s="8"/>
      <c r="AX1006" s="8"/>
      <c r="AY1006" s="8"/>
      <c r="AZ1006" s="8"/>
      <c r="BA1006" s="8"/>
      <c r="BB1006" s="8"/>
      <c r="BC1006" s="8"/>
      <c r="BD1006" s="8"/>
      <c r="BE1006" s="8"/>
      <c r="BF1006" s="8"/>
      <c r="BG1006" s="8"/>
      <c r="BH1006" s="8"/>
      <c r="BI1006" s="8"/>
      <c r="BJ1006" s="8"/>
      <c r="BK1006" s="8"/>
      <c r="BL1006" s="8"/>
      <c r="BM1006" s="8"/>
      <c r="BN1006" s="8"/>
      <c r="BO1006" s="8"/>
      <c r="BP1006" s="8"/>
      <c r="BQ1006" s="8"/>
      <c r="BR1006" s="8"/>
      <c r="BS1006" s="8"/>
      <c r="BT1006" s="8"/>
      <c r="BU1006" s="8"/>
      <c r="BV1006" s="8"/>
      <c r="BW1006" s="8"/>
      <c r="BX1006" s="8"/>
      <c r="BY1006" s="8"/>
      <c r="BZ1006" s="8"/>
      <c r="CA1006" s="8"/>
      <c r="CB1006" s="8"/>
      <c r="CC1006" s="8"/>
      <c r="CD1006" s="8"/>
      <c r="CE1006" s="8"/>
      <c r="CF1006" s="8"/>
      <c r="CG1006" s="8"/>
      <c r="CH1006" s="8"/>
      <c r="CI1006" s="8"/>
      <c r="CJ1006" s="8"/>
      <c r="CK1006" s="8"/>
      <c r="CL1006" s="8"/>
      <c r="CM1006" s="8"/>
      <c r="CN1006" s="8"/>
      <c r="CO1006" s="8"/>
      <c r="CP1006" s="8"/>
      <c r="CQ1006" s="8"/>
      <c r="CR1006" s="8"/>
      <c r="CS1006" s="8"/>
      <c r="CT1006" s="8"/>
      <c r="CU1006" s="8"/>
      <c r="CV1006" s="8"/>
      <c r="CW1006" s="8"/>
      <c r="CX1006" s="8"/>
      <c r="CY1006" s="8"/>
      <c r="CZ1006" s="8"/>
      <c r="DA1006" s="8"/>
      <c r="DB1006" s="8"/>
      <c r="DC1006" s="8"/>
      <c r="DD1006" s="8"/>
      <c r="DE1006" s="8"/>
      <c r="DF1006" s="8"/>
      <c r="DG1006" s="8"/>
      <c r="DH1006" s="8"/>
      <c r="DI1006" s="8"/>
      <c r="DJ1006" s="8"/>
      <c r="DK1006" s="8"/>
      <c r="DL1006" s="8"/>
      <c r="DM1006" s="8"/>
      <c r="DN1006" s="8"/>
      <c r="DO1006" s="8"/>
      <c r="DP1006" s="8"/>
      <c r="DQ1006" s="8"/>
      <c r="DR1006" s="8"/>
      <c r="DS1006" s="8"/>
      <c r="DT1006" s="8"/>
      <c r="DU1006" s="8"/>
      <c r="DV1006" s="8"/>
      <c r="DW1006" s="8"/>
      <c r="DX1006" s="8"/>
      <c r="DY1006" s="8"/>
      <c r="DZ1006" s="8"/>
      <c r="EA1006" s="8"/>
      <c r="EB1006" s="8"/>
      <c r="EC1006" s="8"/>
      <c r="ED1006" s="8"/>
      <c r="EE1006" s="8"/>
      <c r="EF1006" s="8"/>
      <c r="EG1006" s="8"/>
      <c r="EH1006" s="8"/>
      <c r="EI1006" s="8"/>
      <c r="EJ1006" s="8"/>
      <c r="EK1006" s="8"/>
      <c r="EL1006" s="8"/>
      <c r="EM1006" s="8"/>
      <c r="EN1006" s="8"/>
      <c r="EO1006" s="8"/>
      <c r="EP1006" s="8"/>
      <c r="EQ1006" s="8"/>
      <c r="ER1006" s="8"/>
      <c r="ES1006" s="8"/>
      <c r="ET1006" s="8"/>
      <c r="EU1006" s="8"/>
      <c r="EV1006" s="8"/>
      <c r="EW1006" s="8"/>
      <c r="EX1006" s="8"/>
      <c r="EY1006" s="8"/>
      <c r="EZ1006" s="8"/>
      <c r="FA1006" s="8"/>
      <c r="FB1006" s="8"/>
      <c r="FC1006" s="8"/>
      <c r="FD1006" s="8"/>
      <c r="FE1006" s="8"/>
      <c r="FF1006" s="8"/>
      <c r="FG1006" s="8"/>
      <c r="FH1006" s="8"/>
      <c r="FI1006" s="8"/>
      <c r="FJ1006" s="8"/>
      <c r="FK1006" s="8"/>
      <c r="FL1006" s="8"/>
      <c r="FM1006" s="8"/>
      <c r="FN1006" s="8"/>
      <c r="FO1006" s="8"/>
      <c r="FP1006" s="8"/>
      <c r="FQ1006" s="8"/>
      <c r="FR1006" s="8"/>
      <c r="FS1006" s="8"/>
      <c r="FT1006" s="8"/>
      <c r="FU1006" s="8"/>
      <c r="FV1006" s="8"/>
      <c r="FW1006" s="8"/>
      <c r="FX1006" s="8"/>
      <c r="FY1006" s="8"/>
      <c r="FZ1006" s="8"/>
      <c r="GA1006" s="8"/>
      <c r="GB1006" s="8"/>
      <c r="GC1006" s="8"/>
      <c r="GD1006" s="8"/>
      <c r="GE1006" s="8"/>
      <c r="GF1006" s="8"/>
      <c r="GG1006" s="8"/>
      <c r="GH1006" s="8"/>
      <c r="GI1006" s="8"/>
      <c r="GJ1006" s="8"/>
      <c r="GK1006" s="8"/>
      <c r="GL1006" s="8"/>
      <c r="GM1006" s="8"/>
      <c r="GN1006" s="8"/>
      <c r="GO1006" s="8"/>
      <c r="GP1006" s="8"/>
      <c r="GQ1006" s="8"/>
      <c r="GR1006" s="8"/>
      <c r="GS1006" s="8"/>
      <c r="GT1006" s="8"/>
      <c r="GU1006" s="8"/>
      <c r="GV1006" s="8"/>
      <c r="GW1006" s="8"/>
      <c r="GX1006" s="8"/>
      <c r="GY1006" s="8"/>
      <c r="GZ1006" s="8"/>
      <c r="HA1006" s="8"/>
      <c r="HB1006" s="8"/>
      <c r="HC1006" s="8"/>
      <c r="HD1006" s="8"/>
      <c r="HE1006" s="8"/>
      <c r="HF1006" s="8"/>
      <c r="HG1006" s="8"/>
      <c r="HH1006" s="8"/>
      <c r="HI1006" s="8"/>
      <c r="HJ1006" s="8"/>
      <c r="HK1006" s="8"/>
      <c r="HL1006" s="8"/>
      <c r="HM1006" s="8"/>
      <c r="HN1006" s="8"/>
      <c r="HO1006" s="8"/>
      <c r="HP1006" s="8"/>
      <c r="HQ1006" s="8"/>
      <c r="HR1006" s="8"/>
      <c r="HS1006" s="8"/>
      <c r="HT1006" s="8"/>
      <c r="HU1006" s="8"/>
      <c r="HV1006" s="8"/>
      <c r="HW1006" s="8"/>
      <c r="HX1006" s="8"/>
      <c r="HY1006" s="8"/>
    </row>
    <row r="1007" s="4" customFormat="1" ht="24" customHeight="1" spans="1:233">
      <c r="A1007" s="42">
        <f t="shared" si="15"/>
        <v>1004</v>
      </c>
      <c r="B1007" s="71" t="s">
        <v>1760</v>
      </c>
      <c r="C1007" s="71" t="s">
        <v>7</v>
      </c>
      <c r="D1007" s="71" t="s">
        <v>1761</v>
      </c>
      <c r="E1007" s="76">
        <v>150</v>
      </c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8"/>
      <c r="V1007" s="8"/>
      <c r="W1007" s="8"/>
      <c r="X1007" s="8"/>
      <c r="Y1007" s="8"/>
      <c r="Z1007" s="8"/>
      <c r="AA1007" s="8"/>
      <c r="AB1007" s="8"/>
      <c r="AC1007" s="8"/>
      <c r="AD1007" s="8"/>
      <c r="AE1007" s="8"/>
      <c r="AF1007" s="8"/>
      <c r="AG1007" s="8"/>
      <c r="AH1007" s="8"/>
      <c r="AI1007" s="8"/>
      <c r="AJ1007" s="8"/>
      <c r="AK1007" s="8"/>
      <c r="AL1007" s="8"/>
      <c r="AM1007" s="8"/>
      <c r="AN1007" s="8"/>
      <c r="AO1007" s="8"/>
      <c r="AP1007" s="8"/>
      <c r="AQ1007" s="8"/>
      <c r="AR1007" s="8"/>
      <c r="AS1007" s="8"/>
      <c r="AT1007" s="8"/>
      <c r="AU1007" s="8"/>
      <c r="AV1007" s="8"/>
      <c r="AW1007" s="8"/>
      <c r="AX1007" s="8"/>
      <c r="AY1007" s="8"/>
      <c r="AZ1007" s="8"/>
      <c r="BA1007" s="8"/>
      <c r="BB1007" s="8"/>
      <c r="BC1007" s="8"/>
      <c r="BD1007" s="8"/>
      <c r="BE1007" s="8"/>
      <c r="BF1007" s="8"/>
      <c r="BG1007" s="8"/>
      <c r="BH1007" s="8"/>
      <c r="BI1007" s="8"/>
      <c r="BJ1007" s="8"/>
      <c r="BK1007" s="8"/>
      <c r="BL1007" s="8"/>
      <c r="BM1007" s="8"/>
      <c r="BN1007" s="8"/>
      <c r="BO1007" s="8"/>
      <c r="BP1007" s="8"/>
      <c r="BQ1007" s="8"/>
      <c r="BR1007" s="8"/>
      <c r="BS1007" s="8"/>
      <c r="BT1007" s="8"/>
      <c r="BU1007" s="8"/>
      <c r="BV1007" s="8"/>
      <c r="BW1007" s="8"/>
      <c r="BX1007" s="8"/>
      <c r="BY1007" s="8"/>
      <c r="BZ1007" s="8"/>
      <c r="CA1007" s="8"/>
      <c r="CB1007" s="8"/>
      <c r="CC1007" s="8"/>
      <c r="CD1007" s="8"/>
      <c r="CE1007" s="8"/>
      <c r="CF1007" s="8"/>
      <c r="CG1007" s="8"/>
      <c r="CH1007" s="8"/>
      <c r="CI1007" s="8"/>
      <c r="CJ1007" s="8"/>
      <c r="CK1007" s="8"/>
      <c r="CL1007" s="8"/>
      <c r="CM1007" s="8"/>
      <c r="CN1007" s="8"/>
      <c r="CO1007" s="8"/>
      <c r="CP1007" s="8"/>
      <c r="CQ1007" s="8"/>
      <c r="CR1007" s="8"/>
      <c r="CS1007" s="8"/>
      <c r="CT1007" s="8"/>
      <c r="CU1007" s="8"/>
      <c r="CV1007" s="8"/>
      <c r="CW1007" s="8"/>
      <c r="CX1007" s="8"/>
      <c r="CY1007" s="8"/>
      <c r="CZ1007" s="8"/>
      <c r="DA1007" s="8"/>
      <c r="DB1007" s="8"/>
      <c r="DC1007" s="8"/>
      <c r="DD1007" s="8"/>
      <c r="DE1007" s="8"/>
      <c r="DF1007" s="8"/>
      <c r="DG1007" s="8"/>
      <c r="DH1007" s="8"/>
      <c r="DI1007" s="8"/>
      <c r="DJ1007" s="8"/>
      <c r="DK1007" s="8"/>
      <c r="DL1007" s="8"/>
      <c r="DM1007" s="8"/>
      <c r="DN1007" s="8"/>
      <c r="DO1007" s="8"/>
      <c r="DP1007" s="8"/>
      <c r="DQ1007" s="8"/>
      <c r="DR1007" s="8"/>
      <c r="DS1007" s="8"/>
      <c r="DT1007" s="8"/>
      <c r="DU1007" s="8"/>
      <c r="DV1007" s="8"/>
      <c r="DW1007" s="8"/>
      <c r="DX1007" s="8"/>
      <c r="DY1007" s="8"/>
      <c r="DZ1007" s="8"/>
      <c r="EA1007" s="8"/>
      <c r="EB1007" s="8"/>
      <c r="EC1007" s="8"/>
      <c r="ED1007" s="8"/>
      <c r="EE1007" s="8"/>
      <c r="EF1007" s="8"/>
      <c r="EG1007" s="8"/>
      <c r="EH1007" s="8"/>
      <c r="EI1007" s="8"/>
      <c r="EJ1007" s="8"/>
      <c r="EK1007" s="8"/>
      <c r="EL1007" s="8"/>
      <c r="EM1007" s="8"/>
      <c r="EN1007" s="8"/>
      <c r="EO1007" s="8"/>
      <c r="EP1007" s="8"/>
      <c r="EQ1007" s="8"/>
      <c r="ER1007" s="8"/>
      <c r="ES1007" s="8"/>
      <c r="ET1007" s="8"/>
      <c r="EU1007" s="8"/>
      <c r="EV1007" s="8"/>
      <c r="EW1007" s="8"/>
      <c r="EX1007" s="8"/>
      <c r="EY1007" s="8"/>
      <c r="EZ1007" s="8"/>
      <c r="FA1007" s="8"/>
      <c r="FB1007" s="8"/>
      <c r="FC1007" s="8"/>
      <c r="FD1007" s="8"/>
      <c r="FE1007" s="8"/>
      <c r="FF1007" s="8"/>
      <c r="FG1007" s="8"/>
      <c r="FH1007" s="8"/>
      <c r="FI1007" s="8"/>
      <c r="FJ1007" s="8"/>
      <c r="FK1007" s="8"/>
      <c r="FL1007" s="8"/>
      <c r="FM1007" s="8"/>
      <c r="FN1007" s="8"/>
      <c r="FO1007" s="8"/>
      <c r="FP1007" s="8"/>
      <c r="FQ1007" s="8"/>
      <c r="FR1007" s="8"/>
      <c r="FS1007" s="8"/>
      <c r="FT1007" s="8"/>
      <c r="FU1007" s="8"/>
      <c r="FV1007" s="8"/>
      <c r="FW1007" s="8"/>
      <c r="FX1007" s="8"/>
      <c r="FY1007" s="8"/>
      <c r="FZ1007" s="8"/>
      <c r="GA1007" s="8"/>
      <c r="GB1007" s="8"/>
      <c r="GC1007" s="8"/>
      <c r="GD1007" s="8"/>
      <c r="GE1007" s="8"/>
      <c r="GF1007" s="8"/>
      <c r="GG1007" s="8"/>
      <c r="GH1007" s="8"/>
      <c r="GI1007" s="8"/>
      <c r="GJ1007" s="8"/>
      <c r="GK1007" s="8"/>
      <c r="GL1007" s="8"/>
      <c r="GM1007" s="8"/>
      <c r="GN1007" s="8"/>
      <c r="GO1007" s="8"/>
      <c r="GP1007" s="8"/>
      <c r="GQ1007" s="8"/>
      <c r="GR1007" s="8"/>
      <c r="GS1007" s="8"/>
      <c r="GT1007" s="8"/>
      <c r="GU1007" s="8"/>
      <c r="GV1007" s="8"/>
      <c r="GW1007" s="8"/>
      <c r="GX1007" s="8"/>
      <c r="GY1007" s="8"/>
      <c r="GZ1007" s="8"/>
      <c r="HA1007" s="8"/>
      <c r="HB1007" s="8"/>
      <c r="HC1007" s="8"/>
      <c r="HD1007" s="8"/>
      <c r="HE1007" s="8"/>
      <c r="HF1007" s="8"/>
      <c r="HG1007" s="8"/>
      <c r="HH1007" s="8"/>
      <c r="HI1007" s="8"/>
      <c r="HJ1007" s="8"/>
      <c r="HK1007" s="8"/>
      <c r="HL1007" s="8"/>
      <c r="HM1007" s="8"/>
      <c r="HN1007" s="8"/>
      <c r="HO1007" s="8"/>
      <c r="HP1007" s="8"/>
      <c r="HQ1007" s="8"/>
      <c r="HR1007" s="8"/>
      <c r="HS1007" s="8"/>
      <c r="HT1007" s="8"/>
      <c r="HU1007" s="8"/>
      <c r="HV1007" s="8"/>
      <c r="HW1007" s="8"/>
      <c r="HX1007" s="8"/>
      <c r="HY1007" s="8"/>
    </row>
    <row r="1008" s="4" customFormat="1" ht="24" customHeight="1" spans="1:233">
      <c r="A1008" s="42">
        <f t="shared" si="15"/>
        <v>1005</v>
      </c>
      <c r="B1008" s="71" t="s">
        <v>1762</v>
      </c>
      <c r="C1008" s="71" t="s">
        <v>7</v>
      </c>
      <c r="D1008" s="71" t="s">
        <v>1763</v>
      </c>
      <c r="E1008" s="76">
        <v>150</v>
      </c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8"/>
      <c r="V1008" s="8"/>
      <c r="W1008" s="8"/>
      <c r="X1008" s="8"/>
      <c r="Y1008" s="8"/>
      <c r="Z1008" s="8"/>
      <c r="AA1008" s="8"/>
      <c r="AB1008" s="8"/>
      <c r="AC1008" s="8"/>
      <c r="AD1008" s="8"/>
      <c r="AE1008" s="8"/>
      <c r="AF1008" s="8"/>
      <c r="AG1008" s="8"/>
      <c r="AH1008" s="8"/>
      <c r="AI1008" s="8"/>
      <c r="AJ1008" s="8"/>
      <c r="AK1008" s="8"/>
      <c r="AL1008" s="8"/>
      <c r="AM1008" s="8"/>
      <c r="AN1008" s="8"/>
      <c r="AO1008" s="8"/>
      <c r="AP1008" s="8"/>
      <c r="AQ1008" s="8"/>
      <c r="AR1008" s="8"/>
      <c r="AS1008" s="8"/>
      <c r="AT1008" s="8"/>
      <c r="AU1008" s="8"/>
      <c r="AV1008" s="8"/>
      <c r="AW1008" s="8"/>
      <c r="AX1008" s="8"/>
      <c r="AY1008" s="8"/>
      <c r="AZ1008" s="8"/>
      <c r="BA1008" s="8"/>
      <c r="BB1008" s="8"/>
      <c r="BC1008" s="8"/>
      <c r="BD1008" s="8"/>
      <c r="BE1008" s="8"/>
      <c r="BF1008" s="8"/>
      <c r="BG1008" s="8"/>
      <c r="BH1008" s="8"/>
      <c r="BI1008" s="8"/>
      <c r="BJ1008" s="8"/>
      <c r="BK1008" s="8"/>
      <c r="BL1008" s="8"/>
      <c r="BM1008" s="8"/>
      <c r="BN1008" s="8"/>
      <c r="BO1008" s="8"/>
      <c r="BP1008" s="8"/>
      <c r="BQ1008" s="8"/>
      <c r="BR1008" s="8"/>
      <c r="BS1008" s="8"/>
      <c r="BT1008" s="8"/>
      <c r="BU1008" s="8"/>
      <c r="BV1008" s="8"/>
      <c r="BW1008" s="8"/>
      <c r="BX1008" s="8"/>
      <c r="BY1008" s="8"/>
      <c r="BZ1008" s="8"/>
      <c r="CA1008" s="8"/>
      <c r="CB1008" s="8"/>
      <c r="CC1008" s="8"/>
      <c r="CD1008" s="8"/>
      <c r="CE1008" s="8"/>
      <c r="CF1008" s="8"/>
      <c r="CG1008" s="8"/>
      <c r="CH1008" s="8"/>
      <c r="CI1008" s="8"/>
      <c r="CJ1008" s="8"/>
      <c r="CK1008" s="8"/>
      <c r="CL1008" s="8"/>
      <c r="CM1008" s="8"/>
      <c r="CN1008" s="8"/>
      <c r="CO1008" s="8"/>
      <c r="CP1008" s="8"/>
      <c r="CQ1008" s="8"/>
      <c r="CR1008" s="8"/>
      <c r="CS1008" s="8"/>
      <c r="CT1008" s="8"/>
      <c r="CU1008" s="8"/>
      <c r="CV1008" s="8"/>
      <c r="CW1008" s="8"/>
      <c r="CX1008" s="8"/>
      <c r="CY1008" s="8"/>
      <c r="CZ1008" s="8"/>
      <c r="DA1008" s="8"/>
      <c r="DB1008" s="8"/>
      <c r="DC1008" s="8"/>
      <c r="DD1008" s="8"/>
      <c r="DE1008" s="8"/>
      <c r="DF1008" s="8"/>
      <c r="DG1008" s="8"/>
      <c r="DH1008" s="8"/>
      <c r="DI1008" s="8"/>
      <c r="DJ1008" s="8"/>
      <c r="DK1008" s="8"/>
      <c r="DL1008" s="8"/>
      <c r="DM1008" s="8"/>
      <c r="DN1008" s="8"/>
      <c r="DO1008" s="8"/>
      <c r="DP1008" s="8"/>
      <c r="DQ1008" s="8"/>
      <c r="DR1008" s="8"/>
      <c r="DS1008" s="8"/>
      <c r="DT1008" s="8"/>
      <c r="DU1008" s="8"/>
      <c r="DV1008" s="8"/>
      <c r="DW1008" s="8"/>
      <c r="DX1008" s="8"/>
      <c r="DY1008" s="8"/>
      <c r="DZ1008" s="8"/>
      <c r="EA1008" s="8"/>
      <c r="EB1008" s="8"/>
      <c r="EC1008" s="8"/>
      <c r="ED1008" s="8"/>
      <c r="EE1008" s="8"/>
      <c r="EF1008" s="8"/>
      <c r="EG1008" s="8"/>
      <c r="EH1008" s="8"/>
      <c r="EI1008" s="8"/>
      <c r="EJ1008" s="8"/>
      <c r="EK1008" s="8"/>
      <c r="EL1008" s="8"/>
      <c r="EM1008" s="8"/>
      <c r="EN1008" s="8"/>
      <c r="EO1008" s="8"/>
      <c r="EP1008" s="8"/>
      <c r="EQ1008" s="8"/>
      <c r="ER1008" s="8"/>
      <c r="ES1008" s="8"/>
      <c r="ET1008" s="8"/>
      <c r="EU1008" s="8"/>
      <c r="EV1008" s="8"/>
      <c r="EW1008" s="8"/>
      <c r="EX1008" s="8"/>
      <c r="EY1008" s="8"/>
      <c r="EZ1008" s="8"/>
      <c r="FA1008" s="8"/>
      <c r="FB1008" s="8"/>
      <c r="FC1008" s="8"/>
      <c r="FD1008" s="8"/>
      <c r="FE1008" s="8"/>
      <c r="FF1008" s="8"/>
      <c r="FG1008" s="8"/>
      <c r="FH1008" s="8"/>
      <c r="FI1008" s="8"/>
      <c r="FJ1008" s="8"/>
      <c r="FK1008" s="8"/>
      <c r="FL1008" s="8"/>
      <c r="FM1008" s="8"/>
      <c r="FN1008" s="8"/>
      <c r="FO1008" s="8"/>
      <c r="FP1008" s="8"/>
      <c r="FQ1008" s="8"/>
      <c r="FR1008" s="8"/>
      <c r="FS1008" s="8"/>
      <c r="FT1008" s="8"/>
      <c r="FU1008" s="8"/>
      <c r="FV1008" s="8"/>
      <c r="FW1008" s="8"/>
      <c r="FX1008" s="8"/>
      <c r="FY1008" s="8"/>
      <c r="FZ1008" s="8"/>
      <c r="GA1008" s="8"/>
      <c r="GB1008" s="8"/>
      <c r="GC1008" s="8"/>
      <c r="GD1008" s="8"/>
      <c r="GE1008" s="8"/>
      <c r="GF1008" s="8"/>
      <c r="GG1008" s="8"/>
      <c r="GH1008" s="8"/>
      <c r="GI1008" s="8"/>
      <c r="GJ1008" s="8"/>
      <c r="GK1008" s="8"/>
      <c r="GL1008" s="8"/>
      <c r="GM1008" s="8"/>
      <c r="GN1008" s="8"/>
      <c r="GO1008" s="8"/>
      <c r="GP1008" s="8"/>
      <c r="GQ1008" s="8"/>
      <c r="GR1008" s="8"/>
      <c r="GS1008" s="8"/>
      <c r="GT1008" s="8"/>
      <c r="GU1008" s="8"/>
      <c r="GV1008" s="8"/>
      <c r="GW1008" s="8"/>
      <c r="GX1008" s="8"/>
      <c r="GY1008" s="8"/>
      <c r="GZ1008" s="8"/>
      <c r="HA1008" s="8"/>
      <c r="HB1008" s="8"/>
      <c r="HC1008" s="8"/>
      <c r="HD1008" s="8"/>
      <c r="HE1008" s="8"/>
      <c r="HF1008" s="8"/>
      <c r="HG1008" s="8"/>
      <c r="HH1008" s="8"/>
      <c r="HI1008" s="8"/>
      <c r="HJ1008" s="8"/>
      <c r="HK1008" s="8"/>
      <c r="HL1008" s="8"/>
      <c r="HM1008" s="8"/>
      <c r="HN1008" s="8"/>
      <c r="HO1008" s="8"/>
      <c r="HP1008" s="8"/>
      <c r="HQ1008" s="8"/>
      <c r="HR1008" s="8"/>
      <c r="HS1008" s="8"/>
      <c r="HT1008" s="8"/>
      <c r="HU1008" s="8"/>
      <c r="HV1008" s="8"/>
      <c r="HW1008" s="8"/>
      <c r="HX1008" s="8"/>
      <c r="HY1008" s="8"/>
    </row>
    <row r="1009" s="4" customFormat="1" ht="24" customHeight="1" spans="1:233">
      <c r="A1009" s="42">
        <f t="shared" si="15"/>
        <v>1006</v>
      </c>
      <c r="B1009" s="71" t="s">
        <v>1764</v>
      </c>
      <c r="C1009" s="71" t="s">
        <v>7</v>
      </c>
      <c r="D1009" s="71" t="s">
        <v>1765</v>
      </c>
      <c r="E1009" s="76">
        <v>150</v>
      </c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8"/>
      <c r="V1009" s="8"/>
      <c r="W1009" s="8"/>
      <c r="X1009" s="8"/>
      <c r="Y1009" s="8"/>
      <c r="Z1009" s="8"/>
      <c r="AA1009" s="8"/>
      <c r="AB1009" s="8"/>
      <c r="AC1009" s="8"/>
      <c r="AD1009" s="8"/>
      <c r="AE1009" s="8"/>
      <c r="AF1009" s="8"/>
      <c r="AG1009" s="8"/>
      <c r="AH1009" s="8"/>
      <c r="AI1009" s="8"/>
      <c r="AJ1009" s="8"/>
      <c r="AK1009" s="8"/>
      <c r="AL1009" s="8"/>
      <c r="AM1009" s="8"/>
      <c r="AN1009" s="8"/>
      <c r="AO1009" s="8"/>
      <c r="AP1009" s="8"/>
      <c r="AQ1009" s="8"/>
      <c r="AR1009" s="8"/>
      <c r="AS1009" s="8"/>
      <c r="AT1009" s="8"/>
      <c r="AU1009" s="8"/>
      <c r="AV1009" s="8"/>
      <c r="AW1009" s="8"/>
      <c r="AX1009" s="8"/>
      <c r="AY1009" s="8"/>
      <c r="AZ1009" s="8"/>
      <c r="BA1009" s="8"/>
      <c r="BB1009" s="8"/>
      <c r="BC1009" s="8"/>
      <c r="BD1009" s="8"/>
      <c r="BE1009" s="8"/>
      <c r="BF1009" s="8"/>
      <c r="BG1009" s="8"/>
      <c r="BH1009" s="8"/>
      <c r="BI1009" s="8"/>
      <c r="BJ1009" s="8"/>
      <c r="BK1009" s="8"/>
      <c r="BL1009" s="8"/>
      <c r="BM1009" s="8"/>
      <c r="BN1009" s="8"/>
      <c r="BO1009" s="8"/>
      <c r="BP1009" s="8"/>
      <c r="BQ1009" s="8"/>
      <c r="BR1009" s="8"/>
      <c r="BS1009" s="8"/>
      <c r="BT1009" s="8"/>
      <c r="BU1009" s="8"/>
      <c r="BV1009" s="8"/>
      <c r="BW1009" s="8"/>
      <c r="BX1009" s="8"/>
      <c r="BY1009" s="8"/>
      <c r="BZ1009" s="8"/>
      <c r="CA1009" s="8"/>
      <c r="CB1009" s="8"/>
      <c r="CC1009" s="8"/>
      <c r="CD1009" s="8"/>
      <c r="CE1009" s="8"/>
      <c r="CF1009" s="8"/>
      <c r="CG1009" s="8"/>
      <c r="CH1009" s="8"/>
      <c r="CI1009" s="8"/>
      <c r="CJ1009" s="8"/>
      <c r="CK1009" s="8"/>
      <c r="CL1009" s="8"/>
      <c r="CM1009" s="8"/>
      <c r="CN1009" s="8"/>
      <c r="CO1009" s="8"/>
      <c r="CP1009" s="8"/>
      <c r="CQ1009" s="8"/>
      <c r="CR1009" s="8"/>
      <c r="CS1009" s="8"/>
      <c r="CT1009" s="8"/>
      <c r="CU1009" s="8"/>
      <c r="CV1009" s="8"/>
      <c r="CW1009" s="8"/>
      <c r="CX1009" s="8"/>
      <c r="CY1009" s="8"/>
      <c r="CZ1009" s="8"/>
      <c r="DA1009" s="8"/>
      <c r="DB1009" s="8"/>
      <c r="DC1009" s="8"/>
      <c r="DD1009" s="8"/>
      <c r="DE1009" s="8"/>
      <c r="DF1009" s="8"/>
      <c r="DG1009" s="8"/>
      <c r="DH1009" s="8"/>
      <c r="DI1009" s="8"/>
      <c r="DJ1009" s="8"/>
      <c r="DK1009" s="8"/>
      <c r="DL1009" s="8"/>
      <c r="DM1009" s="8"/>
      <c r="DN1009" s="8"/>
      <c r="DO1009" s="8"/>
      <c r="DP1009" s="8"/>
      <c r="DQ1009" s="8"/>
      <c r="DR1009" s="8"/>
      <c r="DS1009" s="8"/>
      <c r="DT1009" s="8"/>
      <c r="DU1009" s="8"/>
      <c r="DV1009" s="8"/>
      <c r="DW1009" s="8"/>
      <c r="DX1009" s="8"/>
      <c r="DY1009" s="8"/>
      <c r="DZ1009" s="8"/>
      <c r="EA1009" s="8"/>
      <c r="EB1009" s="8"/>
      <c r="EC1009" s="8"/>
      <c r="ED1009" s="8"/>
      <c r="EE1009" s="8"/>
      <c r="EF1009" s="8"/>
      <c r="EG1009" s="8"/>
      <c r="EH1009" s="8"/>
      <c r="EI1009" s="8"/>
      <c r="EJ1009" s="8"/>
      <c r="EK1009" s="8"/>
      <c r="EL1009" s="8"/>
      <c r="EM1009" s="8"/>
      <c r="EN1009" s="8"/>
      <c r="EO1009" s="8"/>
      <c r="EP1009" s="8"/>
      <c r="EQ1009" s="8"/>
      <c r="ER1009" s="8"/>
      <c r="ES1009" s="8"/>
      <c r="ET1009" s="8"/>
      <c r="EU1009" s="8"/>
      <c r="EV1009" s="8"/>
      <c r="EW1009" s="8"/>
      <c r="EX1009" s="8"/>
      <c r="EY1009" s="8"/>
      <c r="EZ1009" s="8"/>
      <c r="FA1009" s="8"/>
      <c r="FB1009" s="8"/>
      <c r="FC1009" s="8"/>
      <c r="FD1009" s="8"/>
      <c r="FE1009" s="8"/>
      <c r="FF1009" s="8"/>
      <c r="FG1009" s="8"/>
      <c r="FH1009" s="8"/>
      <c r="FI1009" s="8"/>
      <c r="FJ1009" s="8"/>
      <c r="FK1009" s="8"/>
      <c r="FL1009" s="8"/>
      <c r="FM1009" s="8"/>
      <c r="FN1009" s="8"/>
      <c r="FO1009" s="8"/>
      <c r="FP1009" s="8"/>
      <c r="FQ1009" s="8"/>
      <c r="FR1009" s="8"/>
      <c r="FS1009" s="8"/>
      <c r="FT1009" s="8"/>
      <c r="FU1009" s="8"/>
      <c r="FV1009" s="8"/>
      <c r="FW1009" s="8"/>
      <c r="FX1009" s="8"/>
      <c r="FY1009" s="8"/>
      <c r="FZ1009" s="8"/>
      <c r="GA1009" s="8"/>
      <c r="GB1009" s="8"/>
      <c r="GC1009" s="8"/>
      <c r="GD1009" s="8"/>
      <c r="GE1009" s="8"/>
      <c r="GF1009" s="8"/>
      <c r="GG1009" s="8"/>
      <c r="GH1009" s="8"/>
      <c r="GI1009" s="8"/>
      <c r="GJ1009" s="8"/>
      <c r="GK1009" s="8"/>
      <c r="GL1009" s="8"/>
      <c r="GM1009" s="8"/>
      <c r="GN1009" s="8"/>
      <c r="GO1009" s="8"/>
      <c r="GP1009" s="8"/>
      <c r="GQ1009" s="8"/>
      <c r="GR1009" s="8"/>
      <c r="GS1009" s="8"/>
      <c r="GT1009" s="8"/>
      <c r="GU1009" s="8"/>
      <c r="GV1009" s="8"/>
      <c r="GW1009" s="8"/>
      <c r="GX1009" s="8"/>
      <c r="GY1009" s="8"/>
      <c r="GZ1009" s="8"/>
      <c r="HA1009" s="8"/>
      <c r="HB1009" s="8"/>
      <c r="HC1009" s="8"/>
      <c r="HD1009" s="8"/>
      <c r="HE1009" s="8"/>
      <c r="HF1009" s="8"/>
      <c r="HG1009" s="8"/>
      <c r="HH1009" s="8"/>
      <c r="HI1009" s="8"/>
      <c r="HJ1009" s="8"/>
      <c r="HK1009" s="8"/>
      <c r="HL1009" s="8"/>
      <c r="HM1009" s="8"/>
      <c r="HN1009" s="8"/>
      <c r="HO1009" s="8"/>
      <c r="HP1009" s="8"/>
      <c r="HQ1009" s="8"/>
      <c r="HR1009" s="8"/>
      <c r="HS1009" s="8"/>
      <c r="HT1009" s="8"/>
      <c r="HU1009" s="8"/>
      <c r="HV1009" s="8"/>
      <c r="HW1009" s="8"/>
      <c r="HX1009" s="8"/>
      <c r="HY1009" s="8"/>
    </row>
    <row r="1010" s="4" customFormat="1" ht="24" customHeight="1" spans="1:233">
      <c r="A1010" s="42">
        <f t="shared" si="15"/>
        <v>1007</v>
      </c>
      <c r="B1010" s="74" t="s">
        <v>1766</v>
      </c>
      <c r="C1010" s="71" t="s">
        <v>7</v>
      </c>
      <c r="D1010" s="71" t="s">
        <v>1767</v>
      </c>
      <c r="E1010" s="76">
        <v>150</v>
      </c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8"/>
      <c r="V1010" s="8"/>
      <c r="W1010" s="8"/>
      <c r="X1010" s="8"/>
      <c r="Y1010" s="8"/>
      <c r="Z1010" s="8"/>
      <c r="AA1010" s="8"/>
      <c r="AB1010" s="8"/>
      <c r="AC1010" s="8"/>
      <c r="AD1010" s="8"/>
      <c r="AE1010" s="8"/>
      <c r="AF1010" s="8"/>
      <c r="AG1010" s="8"/>
      <c r="AH1010" s="8"/>
      <c r="AI1010" s="8"/>
      <c r="AJ1010" s="8"/>
      <c r="AK1010" s="8"/>
      <c r="AL1010" s="8"/>
      <c r="AM1010" s="8"/>
      <c r="AN1010" s="8"/>
      <c r="AO1010" s="8"/>
      <c r="AP1010" s="8"/>
      <c r="AQ1010" s="8"/>
      <c r="AR1010" s="8"/>
      <c r="AS1010" s="8"/>
      <c r="AT1010" s="8"/>
      <c r="AU1010" s="8"/>
      <c r="AV1010" s="8"/>
      <c r="AW1010" s="8"/>
      <c r="AX1010" s="8"/>
      <c r="AY1010" s="8"/>
      <c r="AZ1010" s="8"/>
      <c r="BA1010" s="8"/>
      <c r="BB1010" s="8"/>
      <c r="BC1010" s="8"/>
      <c r="BD1010" s="8"/>
      <c r="BE1010" s="8"/>
      <c r="BF1010" s="8"/>
      <c r="BG1010" s="8"/>
      <c r="BH1010" s="8"/>
      <c r="BI1010" s="8"/>
      <c r="BJ1010" s="8"/>
      <c r="BK1010" s="8"/>
      <c r="BL1010" s="8"/>
      <c r="BM1010" s="8"/>
      <c r="BN1010" s="8"/>
      <c r="BO1010" s="8"/>
      <c r="BP1010" s="8"/>
      <c r="BQ1010" s="8"/>
      <c r="BR1010" s="8"/>
      <c r="BS1010" s="8"/>
      <c r="BT1010" s="8"/>
      <c r="BU1010" s="8"/>
      <c r="BV1010" s="8"/>
      <c r="BW1010" s="8"/>
      <c r="BX1010" s="8"/>
      <c r="BY1010" s="8"/>
      <c r="BZ1010" s="8"/>
      <c r="CA1010" s="8"/>
      <c r="CB1010" s="8"/>
      <c r="CC1010" s="8"/>
      <c r="CD1010" s="8"/>
      <c r="CE1010" s="8"/>
      <c r="CF1010" s="8"/>
      <c r="CG1010" s="8"/>
      <c r="CH1010" s="8"/>
      <c r="CI1010" s="8"/>
      <c r="CJ1010" s="8"/>
      <c r="CK1010" s="8"/>
      <c r="CL1010" s="8"/>
      <c r="CM1010" s="8"/>
      <c r="CN1010" s="8"/>
      <c r="CO1010" s="8"/>
      <c r="CP1010" s="8"/>
      <c r="CQ1010" s="8"/>
      <c r="CR1010" s="8"/>
      <c r="CS1010" s="8"/>
      <c r="CT1010" s="8"/>
      <c r="CU1010" s="8"/>
      <c r="CV1010" s="8"/>
      <c r="CW1010" s="8"/>
      <c r="CX1010" s="8"/>
      <c r="CY1010" s="8"/>
      <c r="CZ1010" s="8"/>
      <c r="DA1010" s="8"/>
      <c r="DB1010" s="8"/>
      <c r="DC1010" s="8"/>
      <c r="DD1010" s="8"/>
      <c r="DE1010" s="8"/>
      <c r="DF1010" s="8"/>
      <c r="DG1010" s="8"/>
      <c r="DH1010" s="8"/>
      <c r="DI1010" s="8"/>
      <c r="DJ1010" s="8"/>
      <c r="DK1010" s="8"/>
      <c r="DL1010" s="8"/>
      <c r="DM1010" s="8"/>
      <c r="DN1010" s="8"/>
      <c r="DO1010" s="8"/>
      <c r="DP1010" s="8"/>
      <c r="DQ1010" s="8"/>
      <c r="DR1010" s="8"/>
      <c r="DS1010" s="8"/>
      <c r="DT1010" s="8"/>
      <c r="DU1010" s="8"/>
      <c r="DV1010" s="8"/>
      <c r="DW1010" s="8"/>
      <c r="DX1010" s="8"/>
      <c r="DY1010" s="8"/>
      <c r="DZ1010" s="8"/>
      <c r="EA1010" s="8"/>
      <c r="EB1010" s="8"/>
      <c r="EC1010" s="8"/>
      <c r="ED1010" s="8"/>
      <c r="EE1010" s="8"/>
      <c r="EF1010" s="8"/>
      <c r="EG1010" s="8"/>
      <c r="EH1010" s="8"/>
      <c r="EI1010" s="8"/>
      <c r="EJ1010" s="8"/>
      <c r="EK1010" s="8"/>
      <c r="EL1010" s="8"/>
      <c r="EM1010" s="8"/>
      <c r="EN1010" s="8"/>
      <c r="EO1010" s="8"/>
      <c r="EP1010" s="8"/>
      <c r="EQ1010" s="8"/>
      <c r="ER1010" s="8"/>
      <c r="ES1010" s="8"/>
      <c r="ET1010" s="8"/>
      <c r="EU1010" s="8"/>
      <c r="EV1010" s="8"/>
      <c r="EW1010" s="8"/>
      <c r="EX1010" s="8"/>
      <c r="EY1010" s="8"/>
      <c r="EZ1010" s="8"/>
      <c r="FA1010" s="8"/>
      <c r="FB1010" s="8"/>
      <c r="FC1010" s="8"/>
      <c r="FD1010" s="8"/>
      <c r="FE1010" s="8"/>
      <c r="FF1010" s="8"/>
      <c r="FG1010" s="8"/>
      <c r="FH1010" s="8"/>
      <c r="FI1010" s="8"/>
      <c r="FJ1010" s="8"/>
      <c r="FK1010" s="8"/>
      <c r="FL1010" s="8"/>
      <c r="FM1010" s="8"/>
      <c r="FN1010" s="8"/>
      <c r="FO1010" s="8"/>
      <c r="FP1010" s="8"/>
      <c r="FQ1010" s="8"/>
      <c r="FR1010" s="8"/>
      <c r="FS1010" s="8"/>
      <c r="FT1010" s="8"/>
      <c r="FU1010" s="8"/>
      <c r="FV1010" s="8"/>
      <c r="FW1010" s="8"/>
      <c r="FX1010" s="8"/>
      <c r="FY1010" s="8"/>
      <c r="FZ1010" s="8"/>
      <c r="GA1010" s="8"/>
      <c r="GB1010" s="8"/>
      <c r="GC1010" s="8"/>
      <c r="GD1010" s="8"/>
      <c r="GE1010" s="8"/>
      <c r="GF1010" s="8"/>
      <c r="GG1010" s="8"/>
      <c r="GH1010" s="8"/>
      <c r="GI1010" s="8"/>
      <c r="GJ1010" s="8"/>
      <c r="GK1010" s="8"/>
      <c r="GL1010" s="8"/>
      <c r="GM1010" s="8"/>
      <c r="GN1010" s="8"/>
      <c r="GO1010" s="8"/>
      <c r="GP1010" s="8"/>
      <c r="GQ1010" s="8"/>
      <c r="GR1010" s="8"/>
      <c r="GS1010" s="8"/>
      <c r="GT1010" s="8"/>
      <c r="GU1010" s="8"/>
      <c r="GV1010" s="8"/>
      <c r="GW1010" s="8"/>
      <c r="GX1010" s="8"/>
      <c r="GY1010" s="8"/>
      <c r="GZ1010" s="8"/>
      <c r="HA1010" s="8"/>
      <c r="HB1010" s="8"/>
      <c r="HC1010" s="8"/>
      <c r="HD1010" s="8"/>
      <c r="HE1010" s="8"/>
      <c r="HF1010" s="8"/>
      <c r="HG1010" s="8"/>
      <c r="HH1010" s="8"/>
      <c r="HI1010" s="8"/>
      <c r="HJ1010" s="8"/>
      <c r="HK1010" s="8"/>
      <c r="HL1010" s="8"/>
      <c r="HM1010" s="8"/>
      <c r="HN1010" s="8"/>
      <c r="HO1010" s="8"/>
      <c r="HP1010" s="8"/>
      <c r="HQ1010" s="8"/>
      <c r="HR1010" s="8"/>
      <c r="HS1010" s="8"/>
      <c r="HT1010" s="8"/>
      <c r="HU1010" s="8"/>
      <c r="HV1010" s="8"/>
      <c r="HW1010" s="8"/>
      <c r="HX1010" s="8"/>
      <c r="HY1010" s="8"/>
    </row>
    <row r="1011" s="4" customFormat="1" ht="24" customHeight="1" spans="1:233">
      <c r="A1011" s="42">
        <f t="shared" si="15"/>
        <v>1008</v>
      </c>
      <c r="B1011" s="71" t="s">
        <v>1768</v>
      </c>
      <c r="C1011" s="71" t="s">
        <v>7</v>
      </c>
      <c r="D1011" s="71" t="s">
        <v>1769</v>
      </c>
      <c r="E1011" s="76">
        <v>150</v>
      </c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8"/>
      <c r="V1011" s="8"/>
      <c r="W1011" s="8"/>
      <c r="X1011" s="8"/>
      <c r="Y1011" s="8"/>
      <c r="Z1011" s="8"/>
      <c r="AA1011" s="8"/>
      <c r="AB1011" s="8"/>
      <c r="AC1011" s="8"/>
      <c r="AD1011" s="8"/>
      <c r="AE1011" s="8"/>
      <c r="AF1011" s="8"/>
      <c r="AG1011" s="8"/>
      <c r="AH1011" s="8"/>
      <c r="AI1011" s="8"/>
      <c r="AJ1011" s="8"/>
      <c r="AK1011" s="8"/>
      <c r="AL1011" s="8"/>
      <c r="AM1011" s="8"/>
      <c r="AN1011" s="8"/>
      <c r="AO1011" s="8"/>
      <c r="AP1011" s="8"/>
      <c r="AQ1011" s="8"/>
      <c r="AR1011" s="8"/>
      <c r="AS1011" s="8"/>
      <c r="AT1011" s="8"/>
      <c r="AU1011" s="8"/>
      <c r="AV1011" s="8"/>
      <c r="AW1011" s="8"/>
      <c r="AX1011" s="8"/>
      <c r="AY1011" s="8"/>
      <c r="AZ1011" s="8"/>
      <c r="BA1011" s="8"/>
      <c r="BB1011" s="8"/>
      <c r="BC1011" s="8"/>
      <c r="BD1011" s="8"/>
      <c r="BE1011" s="8"/>
      <c r="BF1011" s="8"/>
      <c r="BG1011" s="8"/>
      <c r="BH1011" s="8"/>
      <c r="BI1011" s="8"/>
      <c r="BJ1011" s="8"/>
      <c r="BK1011" s="8"/>
      <c r="BL1011" s="8"/>
      <c r="BM1011" s="8"/>
      <c r="BN1011" s="8"/>
      <c r="BO1011" s="8"/>
      <c r="BP1011" s="8"/>
      <c r="BQ1011" s="8"/>
      <c r="BR1011" s="8"/>
      <c r="BS1011" s="8"/>
      <c r="BT1011" s="8"/>
      <c r="BU1011" s="8"/>
      <c r="BV1011" s="8"/>
      <c r="BW1011" s="8"/>
      <c r="BX1011" s="8"/>
      <c r="BY1011" s="8"/>
      <c r="BZ1011" s="8"/>
      <c r="CA1011" s="8"/>
      <c r="CB1011" s="8"/>
      <c r="CC1011" s="8"/>
      <c r="CD1011" s="8"/>
      <c r="CE1011" s="8"/>
      <c r="CF1011" s="8"/>
      <c r="CG1011" s="8"/>
      <c r="CH1011" s="8"/>
      <c r="CI1011" s="8"/>
      <c r="CJ1011" s="8"/>
      <c r="CK1011" s="8"/>
      <c r="CL1011" s="8"/>
      <c r="CM1011" s="8"/>
      <c r="CN1011" s="8"/>
      <c r="CO1011" s="8"/>
      <c r="CP1011" s="8"/>
      <c r="CQ1011" s="8"/>
      <c r="CR1011" s="8"/>
      <c r="CS1011" s="8"/>
      <c r="CT1011" s="8"/>
      <c r="CU1011" s="8"/>
      <c r="CV1011" s="8"/>
      <c r="CW1011" s="8"/>
      <c r="CX1011" s="8"/>
      <c r="CY1011" s="8"/>
      <c r="CZ1011" s="8"/>
      <c r="DA1011" s="8"/>
      <c r="DB1011" s="8"/>
      <c r="DC1011" s="8"/>
      <c r="DD1011" s="8"/>
      <c r="DE1011" s="8"/>
      <c r="DF1011" s="8"/>
      <c r="DG1011" s="8"/>
      <c r="DH1011" s="8"/>
      <c r="DI1011" s="8"/>
      <c r="DJ1011" s="8"/>
      <c r="DK1011" s="8"/>
      <c r="DL1011" s="8"/>
      <c r="DM1011" s="8"/>
      <c r="DN1011" s="8"/>
      <c r="DO1011" s="8"/>
      <c r="DP1011" s="8"/>
      <c r="DQ1011" s="8"/>
      <c r="DR1011" s="8"/>
      <c r="DS1011" s="8"/>
      <c r="DT1011" s="8"/>
      <c r="DU1011" s="8"/>
      <c r="DV1011" s="8"/>
      <c r="DW1011" s="8"/>
      <c r="DX1011" s="8"/>
      <c r="DY1011" s="8"/>
      <c r="DZ1011" s="8"/>
      <c r="EA1011" s="8"/>
      <c r="EB1011" s="8"/>
      <c r="EC1011" s="8"/>
      <c r="ED1011" s="8"/>
      <c r="EE1011" s="8"/>
      <c r="EF1011" s="8"/>
      <c r="EG1011" s="8"/>
      <c r="EH1011" s="8"/>
      <c r="EI1011" s="8"/>
      <c r="EJ1011" s="8"/>
      <c r="EK1011" s="8"/>
      <c r="EL1011" s="8"/>
      <c r="EM1011" s="8"/>
      <c r="EN1011" s="8"/>
      <c r="EO1011" s="8"/>
      <c r="EP1011" s="8"/>
      <c r="EQ1011" s="8"/>
      <c r="ER1011" s="8"/>
      <c r="ES1011" s="8"/>
      <c r="ET1011" s="8"/>
      <c r="EU1011" s="8"/>
      <c r="EV1011" s="8"/>
      <c r="EW1011" s="8"/>
      <c r="EX1011" s="8"/>
      <c r="EY1011" s="8"/>
      <c r="EZ1011" s="8"/>
      <c r="FA1011" s="8"/>
      <c r="FB1011" s="8"/>
      <c r="FC1011" s="8"/>
      <c r="FD1011" s="8"/>
      <c r="FE1011" s="8"/>
      <c r="FF1011" s="8"/>
      <c r="FG1011" s="8"/>
      <c r="FH1011" s="8"/>
      <c r="FI1011" s="8"/>
      <c r="FJ1011" s="8"/>
      <c r="FK1011" s="8"/>
      <c r="FL1011" s="8"/>
      <c r="FM1011" s="8"/>
      <c r="FN1011" s="8"/>
      <c r="FO1011" s="8"/>
      <c r="FP1011" s="8"/>
      <c r="FQ1011" s="8"/>
      <c r="FR1011" s="8"/>
      <c r="FS1011" s="8"/>
      <c r="FT1011" s="8"/>
      <c r="FU1011" s="8"/>
      <c r="FV1011" s="8"/>
      <c r="FW1011" s="8"/>
      <c r="FX1011" s="8"/>
      <c r="FY1011" s="8"/>
      <c r="FZ1011" s="8"/>
      <c r="GA1011" s="8"/>
      <c r="GB1011" s="8"/>
      <c r="GC1011" s="8"/>
      <c r="GD1011" s="8"/>
      <c r="GE1011" s="8"/>
      <c r="GF1011" s="8"/>
      <c r="GG1011" s="8"/>
      <c r="GH1011" s="8"/>
      <c r="GI1011" s="8"/>
      <c r="GJ1011" s="8"/>
      <c r="GK1011" s="8"/>
      <c r="GL1011" s="8"/>
      <c r="GM1011" s="8"/>
      <c r="GN1011" s="8"/>
      <c r="GO1011" s="8"/>
      <c r="GP1011" s="8"/>
      <c r="GQ1011" s="8"/>
      <c r="GR1011" s="8"/>
      <c r="GS1011" s="8"/>
      <c r="GT1011" s="8"/>
      <c r="GU1011" s="8"/>
      <c r="GV1011" s="8"/>
      <c r="GW1011" s="8"/>
      <c r="GX1011" s="8"/>
      <c r="GY1011" s="8"/>
      <c r="GZ1011" s="8"/>
      <c r="HA1011" s="8"/>
      <c r="HB1011" s="8"/>
      <c r="HC1011" s="8"/>
      <c r="HD1011" s="8"/>
      <c r="HE1011" s="8"/>
      <c r="HF1011" s="8"/>
      <c r="HG1011" s="8"/>
      <c r="HH1011" s="8"/>
      <c r="HI1011" s="8"/>
      <c r="HJ1011" s="8"/>
      <c r="HK1011" s="8"/>
      <c r="HL1011" s="8"/>
      <c r="HM1011" s="8"/>
      <c r="HN1011" s="8"/>
      <c r="HO1011" s="8"/>
      <c r="HP1011" s="8"/>
      <c r="HQ1011" s="8"/>
      <c r="HR1011" s="8"/>
      <c r="HS1011" s="8"/>
      <c r="HT1011" s="8"/>
      <c r="HU1011" s="8"/>
      <c r="HV1011" s="8"/>
      <c r="HW1011" s="8"/>
      <c r="HX1011" s="8"/>
      <c r="HY1011" s="8"/>
    </row>
    <row r="1012" s="4" customFormat="1" ht="24" customHeight="1" spans="1:233">
      <c r="A1012" s="42">
        <f t="shared" si="15"/>
        <v>1009</v>
      </c>
      <c r="B1012" s="71" t="s">
        <v>1770</v>
      </c>
      <c r="C1012" s="71" t="s">
        <v>16</v>
      </c>
      <c r="D1012" s="71" t="s">
        <v>1771</v>
      </c>
      <c r="E1012" s="76">
        <v>150</v>
      </c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8"/>
      <c r="V1012" s="8"/>
      <c r="W1012" s="8"/>
      <c r="X1012" s="8"/>
      <c r="Y1012" s="8"/>
      <c r="Z1012" s="8"/>
      <c r="AA1012" s="8"/>
      <c r="AB1012" s="8"/>
      <c r="AC1012" s="8"/>
      <c r="AD1012" s="8"/>
      <c r="AE1012" s="8"/>
      <c r="AF1012" s="8"/>
      <c r="AG1012" s="8"/>
      <c r="AH1012" s="8"/>
      <c r="AI1012" s="8"/>
      <c r="AJ1012" s="8"/>
      <c r="AK1012" s="8"/>
      <c r="AL1012" s="8"/>
      <c r="AM1012" s="8"/>
      <c r="AN1012" s="8"/>
      <c r="AO1012" s="8"/>
      <c r="AP1012" s="8"/>
      <c r="AQ1012" s="8"/>
      <c r="AR1012" s="8"/>
      <c r="AS1012" s="8"/>
      <c r="AT1012" s="8"/>
      <c r="AU1012" s="8"/>
      <c r="AV1012" s="8"/>
      <c r="AW1012" s="8"/>
      <c r="AX1012" s="8"/>
      <c r="AY1012" s="8"/>
      <c r="AZ1012" s="8"/>
      <c r="BA1012" s="8"/>
      <c r="BB1012" s="8"/>
      <c r="BC1012" s="8"/>
      <c r="BD1012" s="8"/>
      <c r="BE1012" s="8"/>
      <c r="BF1012" s="8"/>
      <c r="BG1012" s="8"/>
      <c r="BH1012" s="8"/>
      <c r="BI1012" s="8"/>
      <c r="BJ1012" s="8"/>
      <c r="BK1012" s="8"/>
      <c r="BL1012" s="8"/>
      <c r="BM1012" s="8"/>
      <c r="BN1012" s="8"/>
      <c r="BO1012" s="8"/>
      <c r="BP1012" s="8"/>
      <c r="BQ1012" s="8"/>
      <c r="BR1012" s="8"/>
      <c r="BS1012" s="8"/>
      <c r="BT1012" s="8"/>
      <c r="BU1012" s="8"/>
      <c r="BV1012" s="8"/>
      <c r="BW1012" s="8"/>
      <c r="BX1012" s="8"/>
      <c r="BY1012" s="8"/>
      <c r="BZ1012" s="8"/>
      <c r="CA1012" s="8"/>
      <c r="CB1012" s="8"/>
      <c r="CC1012" s="8"/>
      <c r="CD1012" s="8"/>
      <c r="CE1012" s="8"/>
      <c r="CF1012" s="8"/>
      <c r="CG1012" s="8"/>
      <c r="CH1012" s="8"/>
      <c r="CI1012" s="8"/>
      <c r="CJ1012" s="8"/>
      <c r="CK1012" s="8"/>
      <c r="CL1012" s="8"/>
      <c r="CM1012" s="8"/>
      <c r="CN1012" s="8"/>
      <c r="CO1012" s="8"/>
      <c r="CP1012" s="8"/>
      <c r="CQ1012" s="8"/>
      <c r="CR1012" s="8"/>
      <c r="CS1012" s="8"/>
      <c r="CT1012" s="8"/>
      <c r="CU1012" s="8"/>
      <c r="CV1012" s="8"/>
      <c r="CW1012" s="8"/>
      <c r="CX1012" s="8"/>
      <c r="CY1012" s="8"/>
      <c r="CZ1012" s="8"/>
      <c r="DA1012" s="8"/>
      <c r="DB1012" s="8"/>
      <c r="DC1012" s="8"/>
      <c r="DD1012" s="8"/>
      <c r="DE1012" s="8"/>
      <c r="DF1012" s="8"/>
      <c r="DG1012" s="8"/>
      <c r="DH1012" s="8"/>
      <c r="DI1012" s="8"/>
      <c r="DJ1012" s="8"/>
      <c r="DK1012" s="8"/>
      <c r="DL1012" s="8"/>
      <c r="DM1012" s="8"/>
      <c r="DN1012" s="8"/>
      <c r="DO1012" s="8"/>
      <c r="DP1012" s="8"/>
      <c r="DQ1012" s="8"/>
      <c r="DR1012" s="8"/>
      <c r="DS1012" s="8"/>
      <c r="DT1012" s="8"/>
      <c r="DU1012" s="8"/>
      <c r="DV1012" s="8"/>
      <c r="DW1012" s="8"/>
      <c r="DX1012" s="8"/>
      <c r="DY1012" s="8"/>
      <c r="DZ1012" s="8"/>
      <c r="EA1012" s="8"/>
      <c r="EB1012" s="8"/>
      <c r="EC1012" s="8"/>
      <c r="ED1012" s="8"/>
      <c r="EE1012" s="8"/>
      <c r="EF1012" s="8"/>
      <c r="EG1012" s="8"/>
      <c r="EH1012" s="8"/>
      <c r="EI1012" s="8"/>
      <c r="EJ1012" s="8"/>
      <c r="EK1012" s="8"/>
      <c r="EL1012" s="8"/>
      <c r="EM1012" s="8"/>
      <c r="EN1012" s="8"/>
      <c r="EO1012" s="8"/>
      <c r="EP1012" s="8"/>
      <c r="EQ1012" s="8"/>
      <c r="ER1012" s="8"/>
      <c r="ES1012" s="8"/>
      <c r="ET1012" s="8"/>
      <c r="EU1012" s="8"/>
      <c r="EV1012" s="8"/>
      <c r="EW1012" s="8"/>
      <c r="EX1012" s="8"/>
      <c r="EY1012" s="8"/>
      <c r="EZ1012" s="8"/>
      <c r="FA1012" s="8"/>
      <c r="FB1012" s="8"/>
      <c r="FC1012" s="8"/>
      <c r="FD1012" s="8"/>
      <c r="FE1012" s="8"/>
      <c r="FF1012" s="8"/>
      <c r="FG1012" s="8"/>
      <c r="FH1012" s="8"/>
      <c r="FI1012" s="8"/>
      <c r="FJ1012" s="8"/>
      <c r="FK1012" s="8"/>
      <c r="FL1012" s="8"/>
      <c r="FM1012" s="8"/>
      <c r="FN1012" s="8"/>
      <c r="FO1012" s="8"/>
      <c r="FP1012" s="8"/>
      <c r="FQ1012" s="8"/>
      <c r="FR1012" s="8"/>
      <c r="FS1012" s="8"/>
      <c r="FT1012" s="8"/>
      <c r="FU1012" s="8"/>
      <c r="FV1012" s="8"/>
      <c r="FW1012" s="8"/>
      <c r="FX1012" s="8"/>
      <c r="FY1012" s="8"/>
      <c r="FZ1012" s="8"/>
      <c r="GA1012" s="8"/>
      <c r="GB1012" s="8"/>
      <c r="GC1012" s="8"/>
      <c r="GD1012" s="8"/>
      <c r="GE1012" s="8"/>
      <c r="GF1012" s="8"/>
      <c r="GG1012" s="8"/>
      <c r="GH1012" s="8"/>
      <c r="GI1012" s="8"/>
      <c r="GJ1012" s="8"/>
      <c r="GK1012" s="8"/>
      <c r="GL1012" s="8"/>
      <c r="GM1012" s="8"/>
      <c r="GN1012" s="8"/>
      <c r="GO1012" s="8"/>
      <c r="GP1012" s="8"/>
      <c r="GQ1012" s="8"/>
      <c r="GR1012" s="8"/>
      <c r="GS1012" s="8"/>
      <c r="GT1012" s="8"/>
      <c r="GU1012" s="8"/>
      <c r="GV1012" s="8"/>
      <c r="GW1012" s="8"/>
      <c r="GX1012" s="8"/>
      <c r="GY1012" s="8"/>
      <c r="GZ1012" s="8"/>
      <c r="HA1012" s="8"/>
      <c r="HB1012" s="8"/>
      <c r="HC1012" s="8"/>
      <c r="HD1012" s="8"/>
      <c r="HE1012" s="8"/>
      <c r="HF1012" s="8"/>
      <c r="HG1012" s="8"/>
      <c r="HH1012" s="8"/>
      <c r="HI1012" s="8"/>
      <c r="HJ1012" s="8"/>
      <c r="HK1012" s="8"/>
      <c r="HL1012" s="8"/>
      <c r="HM1012" s="8"/>
      <c r="HN1012" s="8"/>
      <c r="HO1012" s="8"/>
      <c r="HP1012" s="8"/>
      <c r="HQ1012" s="8"/>
      <c r="HR1012" s="8"/>
      <c r="HS1012" s="8"/>
      <c r="HT1012" s="8"/>
      <c r="HU1012" s="8"/>
      <c r="HV1012" s="8"/>
      <c r="HW1012" s="8"/>
      <c r="HX1012" s="8"/>
      <c r="HY1012" s="8"/>
    </row>
    <row r="1013" s="4" customFormat="1" ht="24" customHeight="1" spans="1:233">
      <c r="A1013" s="42">
        <f t="shared" si="15"/>
        <v>1010</v>
      </c>
      <c r="B1013" s="71" t="s">
        <v>1772</v>
      </c>
      <c r="C1013" s="71" t="s">
        <v>7</v>
      </c>
      <c r="D1013" s="71" t="s">
        <v>1773</v>
      </c>
      <c r="E1013" s="76">
        <v>150</v>
      </c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8"/>
      <c r="V1013" s="8"/>
      <c r="W1013" s="8"/>
      <c r="X1013" s="8"/>
      <c r="Y1013" s="8"/>
      <c r="Z1013" s="8"/>
      <c r="AA1013" s="8"/>
      <c r="AB1013" s="8"/>
      <c r="AC1013" s="8"/>
      <c r="AD1013" s="8"/>
      <c r="AE1013" s="8"/>
      <c r="AF1013" s="8"/>
      <c r="AG1013" s="8"/>
      <c r="AH1013" s="8"/>
      <c r="AI1013" s="8"/>
      <c r="AJ1013" s="8"/>
      <c r="AK1013" s="8"/>
      <c r="AL1013" s="8"/>
      <c r="AM1013" s="8"/>
      <c r="AN1013" s="8"/>
      <c r="AO1013" s="8"/>
      <c r="AP1013" s="8"/>
      <c r="AQ1013" s="8"/>
      <c r="AR1013" s="8"/>
      <c r="AS1013" s="8"/>
      <c r="AT1013" s="8"/>
      <c r="AU1013" s="8"/>
      <c r="AV1013" s="8"/>
      <c r="AW1013" s="8"/>
      <c r="AX1013" s="8"/>
      <c r="AY1013" s="8"/>
      <c r="AZ1013" s="8"/>
      <c r="BA1013" s="8"/>
      <c r="BB1013" s="8"/>
      <c r="BC1013" s="8"/>
      <c r="BD1013" s="8"/>
      <c r="BE1013" s="8"/>
      <c r="BF1013" s="8"/>
      <c r="BG1013" s="8"/>
      <c r="BH1013" s="8"/>
      <c r="BI1013" s="8"/>
      <c r="BJ1013" s="8"/>
      <c r="BK1013" s="8"/>
      <c r="BL1013" s="8"/>
      <c r="BM1013" s="8"/>
      <c r="BN1013" s="8"/>
      <c r="BO1013" s="8"/>
      <c r="BP1013" s="8"/>
      <c r="BQ1013" s="8"/>
      <c r="BR1013" s="8"/>
      <c r="BS1013" s="8"/>
      <c r="BT1013" s="8"/>
      <c r="BU1013" s="8"/>
      <c r="BV1013" s="8"/>
      <c r="BW1013" s="8"/>
      <c r="BX1013" s="8"/>
      <c r="BY1013" s="8"/>
      <c r="BZ1013" s="8"/>
      <c r="CA1013" s="8"/>
      <c r="CB1013" s="8"/>
      <c r="CC1013" s="8"/>
      <c r="CD1013" s="8"/>
      <c r="CE1013" s="8"/>
      <c r="CF1013" s="8"/>
      <c r="CG1013" s="8"/>
      <c r="CH1013" s="8"/>
      <c r="CI1013" s="8"/>
      <c r="CJ1013" s="8"/>
      <c r="CK1013" s="8"/>
      <c r="CL1013" s="8"/>
      <c r="CM1013" s="8"/>
      <c r="CN1013" s="8"/>
      <c r="CO1013" s="8"/>
      <c r="CP1013" s="8"/>
      <c r="CQ1013" s="8"/>
      <c r="CR1013" s="8"/>
      <c r="CS1013" s="8"/>
      <c r="CT1013" s="8"/>
      <c r="CU1013" s="8"/>
      <c r="CV1013" s="8"/>
      <c r="CW1013" s="8"/>
      <c r="CX1013" s="8"/>
      <c r="CY1013" s="8"/>
      <c r="CZ1013" s="8"/>
      <c r="DA1013" s="8"/>
      <c r="DB1013" s="8"/>
      <c r="DC1013" s="8"/>
      <c r="DD1013" s="8"/>
      <c r="DE1013" s="8"/>
      <c r="DF1013" s="8"/>
      <c r="DG1013" s="8"/>
      <c r="DH1013" s="8"/>
      <c r="DI1013" s="8"/>
      <c r="DJ1013" s="8"/>
      <c r="DK1013" s="8"/>
      <c r="DL1013" s="8"/>
      <c r="DM1013" s="8"/>
      <c r="DN1013" s="8"/>
      <c r="DO1013" s="8"/>
      <c r="DP1013" s="8"/>
      <c r="DQ1013" s="8"/>
      <c r="DR1013" s="8"/>
      <c r="DS1013" s="8"/>
      <c r="DT1013" s="8"/>
      <c r="DU1013" s="8"/>
      <c r="DV1013" s="8"/>
      <c r="DW1013" s="8"/>
      <c r="DX1013" s="8"/>
      <c r="DY1013" s="8"/>
      <c r="DZ1013" s="8"/>
      <c r="EA1013" s="8"/>
      <c r="EB1013" s="8"/>
      <c r="EC1013" s="8"/>
      <c r="ED1013" s="8"/>
      <c r="EE1013" s="8"/>
      <c r="EF1013" s="8"/>
      <c r="EG1013" s="8"/>
      <c r="EH1013" s="8"/>
      <c r="EI1013" s="8"/>
      <c r="EJ1013" s="8"/>
      <c r="EK1013" s="8"/>
      <c r="EL1013" s="8"/>
      <c r="EM1013" s="8"/>
      <c r="EN1013" s="8"/>
      <c r="EO1013" s="8"/>
      <c r="EP1013" s="8"/>
      <c r="EQ1013" s="8"/>
      <c r="ER1013" s="8"/>
      <c r="ES1013" s="8"/>
      <c r="ET1013" s="8"/>
      <c r="EU1013" s="8"/>
      <c r="EV1013" s="8"/>
      <c r="EW1013" s="8"/>
      <c r="EX1013" s="8"/>
      <c r="EY1013" s="8"/>
      <c r="EZ1013" s="8"/>
      <c r="FA1013" s="8"/>
      <c r="FB1013" s="8"/>
      <c r="FC1013" s="8"/>
      <c r="FD1013" s="8"/>
      <c r="FE1013" s="8"/>
      <c r="FF1013" s="8"/>
      <c r="FG1013" s="8"/>
      <c r="FH1013" s="8"/>
      <c r="FI1013" s="8"/>
      <c r="FJ1013" s="8"/>
      <c r="FK1013" s="8"/>
      <c r="FL1013" s="8"/>
      <c r="FM1013" s="8"/>
      <c r="FN1013" s="8"/>
      <c r="FO1013" s="8"/>
      <c r="FP1013" s="8"/>
      <c r="FQ1013" s="8"/>
      <c r="FR1013" s="8"/>
      <c r="FS1013" s="8"/>
      <c r="FT1013" s="8"/>
      <c r="FU1013" s="8"/>
      <c r="FV1013" s="8"/>
      <c r="FW1013" s="8"/>
      <c r="FX1013" s="8"/>
      <c r="FY1013" s="8"/>
      <c r="FZ1013" s="8"/>
      <c r="GA1013" s="8"/>
      <c r="GB1013" s="8"/>
      <c r="GC1013" s="8"/>
      <c r="GD1013" s="8"/>
      <c r="GE1013" s="8"/>
      <c r="GF1013" s="8"/>
      <c r="GG1013" s="8"/>
      <c r="GH1013" s="8"/>
      <c r="GI1013" s="8"/>
      <c r="GJ1013" s="8"/>
      <c r="GK1013" s="8"/>
      <c r="GL1013" s="8"/>
      <c r="GM1013" s="8"/>
      <c r="GN1013" s="8"/>
      <c r="GO1013" s="8"/>
      <c r="GP1013" s="8"/>
      <c r="GQ1013" s="8"/>
      <c r="GR1013" s="8"/>
      <c r="GS1013" s="8"/>
      <c r="GT1013" s="8"/>
      <c r="GU1013" s="8"/>
      <c r="GV1013" s="8"/>
      <c r="GW1013" s="8"/>
      <c r="GX1013" s="8"/>
      <c r="GY1013" s="8"/>
      <c r="GZ1013" s="8"/>
      <c r="HA1013" s="8"/>
      <c r="HB1013" s="8"/>
      <c r="HC1013" s="8"/>
      <c r="HD1013" s="8"/>
      <c r="HE1013" s="8"/>
      <c r="HF1013" s="8"/>
      <c r="HG1013" s="8"/>
      <c r="HH1013" s="8"/>
      <c r="HI1013" s="8"/>
      <c r="HJ1013" s="8"/>
      <c r="HK1013" s="8"/>
      <c r="HL1013" s="8"/>
      <c r="HM1013" s="8"/>
      <c r="HN1013" s="8"/>
      <c r="HO1013" s="8"/>
      <c r="HP1013" s="8"/>
      <c r="HQ1013" s="8"/>
      <c r="HR1013" s="8"/>
      <c r="HS1013" s="8"/>
      <c r="HT1013" s="8"/>
      <c r="HU1013" s="8"/>
      <c r="HV1013" s="8"/>
      <c r="HW1013" s="8"/>
      <c r="HX1013" s="8"/>
      <c r="HY1013" s="8"/>
    </row>
    <row r="1014" s="4" customFormat="1" ht="24" customHeight="1" spans="1:233">
      <c r="A1014" s="42">
        <f t="shared" si="15"/>
        <v>1011</v>
      </c>
      <c r="B1014" s="71" t="s">
        <v>1774</v>
      </c>
      <c r="C1014" s="71" t="s">
        <v>7</v>
      </c>
      <c r="D1014" s="71" t="s">
        <v>1775</v>
      </c>
      <c r="E1014" s="76">
        <v>150</v>
      </c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  <c r="R1014" s="8"/>
      <c r="S1014" s="8"/>
      <c r="T1014" s="8"/>
      <c r="U1014" s="8"/>
      <c r="V1014" s="8"/>
      <c r="W1014" s="8"/>
      <c r="X1014" s="8"/>
      <c r="Y1014" s="8"/>
      <c r="Z1014" s="8"/>
      <c r="AA1014" s="8"/>
      <c r="AB1014" s="8"/>
      <c r="AC1014" s="8"/>
      <c r="AD1014" s="8"/>
      <c r="AE1014" s="8"/>
      <c r="AF1014" s="8"/>
      <c r="AG1014" s="8"/>
      <c r="AH1014" s="8"/>
      <c r="AI1014" s="8"/>
      <c r="AJ1014" s="8"/>
      <c r="AK1014" s="8"/>
      <c r="AL1014" s="8"/>
      <c r="AM1014" s="8"/>
      <c r="AN1014" s="8"/>
      <c r="AO1014" s="8"/>
      <c r="AP1014" s="8"/>
      <c r="AQ1014" s="8"/>
      <c r="AR1014" s="8"/>
      <c r="AS1014" s="8"/>
      <c r="AT1014" s="8"/>
      <c r="AU1014" s="8"/>
      <c r="AV1014" s="8"/>
      <c r="AW1014" s="8"/>
      <c r="AX1014" s="8"/>
      <c r="AY1014" s="8"/>
      <c r="AZ1014" s="8"/>
      <c r="BA1014" s="8"/>
      <c r="BB1014" s="8"/>
      <c r="BC1014" s="8"/>
      <c r="BD1014" s="8"/>
      <c r="BE1014" s="8"/>
      <c r="BF1014" s="8"/>
      <c r="BG1014" s="8"/>
      <c r="BH1014" s="8"/>
      <c r="BI1014" s="8"/>
      <c r="BJ1014" s="8"/>
      <c r="BK1014" s="8"/>
      <c r="BL1014" s="8"/>
      <c r="BM1014" s="8"/>
      <c r="BN1014" s="8"/>
      <c r="BO1014" s="8"/>
      <c r="BP1014" s="8"/>
      <c r="BQ1014" s="8"/>
      <c r="BR1014" s="8"/>
      <c r="BS1014" s="8"/>
      <c r="BT1014" s="8"/>
      <c r="BU1014" s="8"/>
      <c r="BV1014" s="8"/>
      <c r="BW1014" s="8"/>
      <c r="BX1014" s="8"/>
      <c r="BY1014" s="8"/>
      <c r="BZ1014" s="8"/>
      <c r="CA1014" s="8"/>
      <c r="CB1014" s="8"/>
      <c r="CC1014" s="8"/>
      <c r="CD1014" s="8"/>
      <c r="CE1014" s="8"/>
      <c r="CF1014" s="8"/>
      <c r="CG1014" s="8"/>
      <c r="CH1014" s="8"/>
      <c r="CI1014" s="8"/>
      <c r="CJ1014" s="8"/>
      <c r="CK1014" s="8"/>
      <c r="CL1014" s="8"/>
      <c r="CM1014" s="8"/>
      <c r="CN1014" s="8"/>
      <c r="CO1014" s="8"/>
      <c r="CP1014" s="8"/>
      <c r="CQ1014" s="8"/>
      <c r="CR1014" s="8"/>
      <c r="CS1014" s="8"/>
      <c r="CT1014" s="8"/>
      <c r="CU1014" s="8"/>
      <c r="CV1014" s="8"/>
      <c r="CW1014" s="8"/>
      <c r="CX1014" s="8"/>
      <c r="CY1014" s="8"/>
      <c r="CZ1014" s="8"/>
      <c r="DA1014" s="8"/>
      <c r="DB1014" s="8"/>
      <c r="DC1014" s="8"/>
      <c r="DD1014" s="8"/>
      <c r="DE1014" s="8"/>
      <c r="DF1014" s="8"/>
      <c r="DG1014" s="8"/>
      <c r="DH1014" s="8"/>
      <c r="DI1014" s="8"/>
      <c r="DJ1014" s="8"/>
      <c r="DK1014" s="8"/>
      <c r="DL1014" s="8"/>
      <c r="DM1014" s="8"/>
      <c r="DN1014" s="8"/>
      <c r="DO1014" s="8"/>
      <c r="DP1014" s="8"/>
      <c r="DQ1014" s="8"/>
      <c r="DR1014" s="8"/>
      <c r="DS1014" s="8"/>
      <c r="DT1014" s="8"/>
      <c r="DU1014" s="8"/>
      <c r="DV1014" s="8"/>
      <c r="DW1014" s="8"/>
      <c r="DX1014" s="8"/>
      <c r="DY1014" s="8"/>
      <c r="DZ1014" s="8"/>
      <c r="EA1014" s="8"/>
      <c r="EB1014" s="8"/>
      <c r="EC1014" s="8"/>
      <c r="ED1014" s="8"/>
      <c r="EE1014" s="8"/>
      <c r="EF1014" s="8"/>
      <c r="EG1014" s="8"/>
      <c r="EH1014" s="8"/>
      <c r="EI1014" s="8"/>
      <c r="EJ1014" s="8"/>
      <c r="EK1014" s="8"/>
      <c r="EL1014" s="8"/>
      <c r="EM1014" s="8"/>
      <c r="EN1014" s="8"/>
      <c r="EO1014" s="8"/>
      <c r="EP1014" s="8"/>
      <c r="EQ1014" s="8"/>
      <c r="ER1014" s="8"/>
      <c r="ES1014" s="8"/>
      <c r="ET1014" s="8"/>
      <c r="EU1014" s="8"/>
      <c r="EV1014" s="8"/>
      <c r="EW1014" s="8"/>
      <c r="EX1014" s="8"/>
      <c r="EY1014" s="8"/>
      <c r="EZ1014" s="8"/>
      <c r="FA1014" s="8"/>
      <c r="FB1014" s="8"/>
      <c r="FC1014" s="8"/>
      <c r="FD1014" s="8"/>
      <c r="FE1014" s="8"/>
      <c r="FF1014" s="8"/>
      <c r="FG1014" s="8"/>
      <c r="FH1014" s="8"/>
      <c r="FI1014" s="8"/>
      <c r="FJ1014" s="8"/>
      <c r="FK1014" s="8"/>
      <c r="FL1014" s="8"/>
      <c r="FM1014" s="8"/>
      <c r="FN1014" s="8"/>
      <c r="FO1014" s="8"/>
      <c r="FP1014" s="8"/>
      <c r="FQ1014" s="8"/>
      <c r="FR1014" s="8"/>
      <c r="FS1014" s="8"/>
      <c r="FT1014" s="8"/>
      <c r="FU1014" s="8"/>
      <c r="FV1014" s="8"/>
      <c r="FW1014" s="8"/>
      <c r="FX1014" s="8"/>
      <c r="FY1014" s="8"/>
      <c r="FZ1014" s="8"/>
      <c r="GA1014" s="8"/>
      <c r="GB1014" s="8"/>
      <c r="GC1014" s="8"/>
      <c r="GD1014" s="8"/>
      <c r="GE1014" s="8"/>
      <c r="GF1014" s="8"/>
      <c r="GG1014" s="8"/>
      <c r="GH1014" s="8"/>
      <c r="GI1014" s="8"/>
      <c r="GJ1014" s="8"/>
      <c r="GK1014" s="8"/>
      <c r="GL1014" s="8"/>
      <c r="GM1014" s="8"/>
      <c r="GN1014" s="8"/>
      <c r="GO1014" s="8"/>
      <c r="GP1014" s="8"/>
      <c r="GQ1014" s="8"/>
      <c r="GR1014" s="8"/>
      <c r="GS1014" s="8"/>
      <c r="GT1014" s="8"/>
      <c r="GU1014" s="8"/>
      <c r="GV1014" s="8"/>
      <c r="GW1014" s="8"/>
      <c r="GX1014" s="8"/>
      <c r="GY1014" s="8"/>
      <c r="GZ1014" s="8"/>
      <c r="HA1014" s="8"/>
      <c r="HB1014" s="8"/>
      <c r="HC1014" s="8"/>
      <c r="HD1014" s="8"/>
      <c r="HE1014" s="8"/>
      <c r="HF1014" s="8"/>
      <c r="HG1014" s="8"/>
      <c r="HH1014" s="8"/>
      <c r="HI1014" s="8"/>
      <c r="HJ1014" s="8"/>
      <c r="HK1014" s="8"/>
      <c r="HL1014" s="8"/>
      <c r="HM1014" s="8"/>
      <c r="HN1014" s="8"/>
      <c r="HO1014" s="8"/>
      <c r="HP1014" s="8"/>
      <c r="HQ1014" s="8"/>
      <c r="HR1014" s="8"/>
      <c r="HS1014" s="8"/>
      <c r="HT1014" s="8"/>
      <c r="HU1014" s="8"/>
      <c r="HV1014" s="8"/>
      <c r="HW1014" s="8"/>
      <c r="HX1014" s="8"/>
      <c r="HY1014" s="8"/>
    </row>
    <row r="1015" s="4" customFormat="1" ht="24" customHeight="1" spans="1:233">
      <c r="A1015" s="42">
        <f t="shared" si="15"/>
        <v>1012</v>
      </c>
      <c r="B1015" s="71" t="s">
        <v>1776</v>
      </c>
      <c r="C1015" s="71" t="s">
        <v>7</v>
      </c>
      <c r="D1015" s="71" t="s">
        <v>1777</v>
      </c>
      <c r="E1015" s="76">
        <v>150</v>
      </c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  <c r="R1015" s="8"/>
      <c r="S1015" s="8"/>
      <c r="T1015" s="8"/>
      <c r="U1015" s="8"/>
      <c r="V1015" s="8"/>
      <c r="W1015" s="8"/>
      <c r="X1015" s="8"/>
      <c r="Y1015" s="8"/>
      <c r="Z1015" s="8"/>
      <c r="AA1015" s="8"/>
      <c r="AB1015" s="8"/>
      <c r="AC1015" s="8"/>
      <c r="AD1015" s="8"/>
      <c r="AE1015" s="8"/>
      <c r="AF1015" s="8"/>
      <c r="AG1015" s="8"/>
      <c r="AH1015" s="8"/>
      <c r="AI1015" s="8"/>
      <c r="AJ1015" s="8"/>
      <c r="AK1015" s="8"/>
      <c r="AL1015" s="8"/>
      <c r="AM1015" s="8"/>
      <c r="AN1015" s="8"/>
      <c r="AO1015" s="8"/>
      <c r="AP1015" s="8"/>
      <c r="AQ1015" s="8"/>
      <c r="AR1015" s="8"/>
      <c r="AS1015" s="8"/>
      <c r="AT1015" s="8"/>
      <c r="AU1015" s="8"/>
      <c r="AV1015" s="8"/>
      <c r="AW1015" s="8"/>
      <c r="AX1015" s="8"/>
      <c r="AY1015" s="8"/>
      <c r="AZ1015" s="8"/>
      <c r="BA1015" s="8"/>
      <c r="BB1015" s="8"/>
      <c r="BC1015" s="8"/>
      <c r="BD1015" s="8"/>
      <c r="BE1015" s="8"/>
      <c r="BF1015" s="8"/>
      <c r="BG1015" s="8"/>
      <c r="BH1015" s="8"/>
      <c r="BI1015" s="8"/>
      <c r="BJ1015" s="8"/>
      <c r="BK1015" s="8"/>
      <c r="BL1015" s="8"/>
      <c r="BM1015" s="8"/>
      <c r="BN1015" s="8"/>
      <c r="BO1015" s="8"/>
      <c r="BP1015" s="8"/>
      <c r="BQ1015" s="8"/>
      <c r="BR1015" s="8"/>
      <c r="BS1015" s="8"/>
      <c r="BT1015" s="8"/>
      <c r="BU1015" s="8"/>
      <c r="BV1015" s="8"/>
      <c r="BW1015" s="8"/>
      <c r="BX1015" s="8"/>
      <c r="BY1015" s="8"/>
      <c r="BZ1015" s="8"/>
      <c r="CA1015" s="8"/>
      <c r="CB1015" s="8"/>
      <c r="CC1015" s="8"/>
      <c r="CD1015" s="8"/>
      <c r="CE1015" s="8"/>
      <c r="CF1015" s="8"/>
      <c r="CG1015" s="8"/>
      <c r="CH1015" s="8"/>
      <c r="CI1015" s="8"/>
      <c r="CJ1015" s="8"/>
      <c r="CK1015" s="8"/>
      <c r="CL1015" s="8"/>
      <c r="CM1015" s="8"/>
      <c r="CN1015" s="8"/>
      <c r="CO1015" s="8"/>
      <c r="CP1015" s="8"/>
      <c r="CQ1015" s="8"/>
      <c r="CR1015" s="8"/>
      <c r="CS1015" s="8"/>
      <c r="CT1015" s="8"/>
      <c r="CU1015" s="8"/>
      <c r="CV1015" s="8"/>
      <c r="CW1015" s="8"/>
      <c r="CX1015" s="8"/>
      <c r="CY1015" s="8"/>
      <c r="CZ1015" s="8"/>
      <c r="DA1015" s="8"/>
      <c r="DB1015" s="8"/>
      <c r="DC1015" s="8"/>
      <c r="DD1015" s="8"/>
      <c r="DE1015" s="8"/>
      <c r="DF1015" s="8"/>
      <c r="DG1015" s="8"/>
      <c r="DH1015" s="8"/>
      <c r="DI1015" s="8"/>
      <c r="DJ1015" s="8"/>
      <c r="DK1015" s="8"/>
      <c r="DL1015" s="8"/>
      <c r="DM1015" s="8"/>
      <c r="DN1015" s="8"/>
      <c r="DO1015" s="8"/>
      <c r="DP1015" s="8"/>
      <c r="DQ1015" s="8"/>
      <c r="DR1015" s="8"/>
      <c r="DS1015" s="8"/>
      <c r="DT1015" s="8"/>
      <c r="DU1015" s="8"/>
      <c r="DV1015" s="8"/>
      <c r="DW1015" s="8"/>
      <c r="DX1015" s="8"/>
      <c r="DY1015" s="8"/>
      <c r="DZ1015" s="8"/>
      <c r="EA1015" s="8"/>
      <c r="EB1015" s="8"/>
      <c r="EC1015" s="8"/>
      <c r="ED1015" s="8"/>
      <c r="EE1015" s="8"/>
      <c r="EF1015" s="8"/>
      <c r="EG1015" s="8"/>
      <c r="EH1015" s="8"/>
      <c r="EI1015" s="8"/>
      <c r="EJ1015" s="8"/>
      <c r="EK1015" s="8"/>
      <c r="EL1015" s="8"/>
      <c r="EM1015" s="8"/>
      <c r="EN1015" s="8"/>
      <c r="EO1015" s="8"/>
      <c r="EP1015" s="8"/>
      <c r="EQ1015" s="8"/>
      <c r="ER1015" s="8"/>
      <c r="ES1015" s="8"/>
      <c r="ET1015" s="8"/>
      <c r="EU1015" s="8"/>
      <c r="EV1015" s="8"/>
      <c r="EW1015" s="8"/>
      <c r="EX1015" s="8"/>
      <c r="EY1015" s="8"/>
      <c r="EZ1015" s="8"/>
      <c r="FA1015" s="8"/>
      <c r="FB1015" s="8"/>
      <c r="FC1015" s="8"/>
      <c r="FD1015" s="8"/>
      <c r="FE1015" s="8"/>
      <c r="FF1015" s="8"/>
      <c r="FG1015" s="8"/>
      <c r="FH1015" s="8"/>
      <c r="FI1015" s="8"/>
      <c r="FJ1015" s="8"/>
      <c r="FK1015" s="8"/>
      <c r="FL1015" s="8"/>
      <c r="FM1015" s="8"/>
      <c r="FN1015" s="8"/>
      <c r="FO1015" s="8"/>
      <c r="FP1015" s="8"/>
      <c r="FQ1015" s="8"/>
      <c r="FR1015" s="8"/>
      <c r="FS1015" s="8"/>
      <c r="FT1015" s="8"/>
      <c r="FU1015" s="8"/>
      <c r="FV1015" s="8"/>
      <c r="FW1015" s="8"/>
      <c r="FX1015" s="8"/>
      <c r="FY1015" s="8"/>
      <c r="FZ1015" s="8"/>
      <c r="GA1015" s="8"/>
      <c r="GB1015" s="8"/>
      <c r="GC1015" s="8"/>
      <c r="GD1015" s="8"/>
      <c r="GE1015" s="8"/>
      <c r="GF1015" s="8"/>
      <c r="GG1015" s="8"/>
      <c r="GH1015" s="8"/>
      <c r="GI1015" s="8"/>
      <c r="GJ1015" s="8"/>
      <c r="GK1015" s="8"/>
      <c r="GL1015" s="8"/>
      <c r="GM1015" s="8"/>
      <c r="GN1015" s="8"/>
      <c r="GO1015" s="8"/>
      <c r="GP1015" s="8"/>
      <c r="GQ1015" s="8"/>
      <c r="GR1015" s="8"/>
      <c r="GS1015" s="8"/>
      <c r="GT1015" s="8"/>
      <c r="GU1015" s="8"/>
      <c r="GV1015" s="8"/>
      <c r="GW1015" s="8"/>
      <c r="GX1015" s="8"/>
      <c r="GY1015" s="8"/>
      <c r="GZ1015" s="8"/>
      <c r="HA1015" s="8"/>
      <c r="HB1015" s="8"/>
      <c r="HC1015" s="8"/>
      <c r="HD1015" s="8"/>
      <c r="HE1015" s="8"/>
      <c r="HF1015" s="8"/>
      <c r="HG1015" s="8"/>
      <c r="HH1015" s="8"/>
      <c r="HI1015" s="8"/>
      <c r="HJ1015" s="8"/>
      <c r="HK1015" s="8"/>
      <c r="HL1015" s="8"/>
      <c r="HM1015" s="8"/>
      <c r="HN1015" s="8"/>
      <c r="HO1015" s="8"/>
      <c r="HP1015" s="8"/>
      <c r="HQ1015" s="8"/>
      <c r="HR1015" s="8"/>
      <c r="HS1015" s="8"/>
      <c r="HT1015" s="8"/>
      <c r="HU1015" s="8"/>
      <c r="HV1015" s="8"/>
      <c r="HW1015" s="8"/>
      <c r="HX1015" s="8"/>
      <c r="HY1015" s="8"/>
    </row>
    <row r="1016" s="4" customFormat="1" ht="24" customHeight="1" spans="1:233">
      <c r="A1016" s="42">
        <f t="shared" si="15"/>
        <v>1013</v>
      </c>
      <c r="B1016" s="71" t="s">
        <v>1778</v>
      </c>
      <c r="C1016" s="71" t="s">
        <v>7</v>
      </c>
      <c r="D1016" s="71" t="s">
        <v>1777</v>
      </c>
      <c r="E1016" s="76">
        <v>150</v>
      </c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  <c r="R1016" s="8"/>
      <c r="S1016" s="8"/>
      <c r="T1016" s="8"/>
      <c r="U1016" s="8"/>
      <c r="V1016" s="8"/>
      <c r="W1016" s="8"/>
      <c r="X1016" s="8"/>
      <c r="Y1016" s="8"/>
      <c r="Z1016" s="8"/>
      <c r="AA1016" s="8"/>
      <c r="AB1016" s="8"/>
      <c r="AC1016" s="8"/>
      <c r="AD1016" s="8"/>
      <c r="AE1016" s="8"/>
      <c r="AF1016" s="8"/>
      <c r="AG1016" s="8"/>
      <c r="AH1016" s="8"/>
      <c r="AI1016" s="8"/>
      <c r="AJ1016" s="8"/>
      <c r="AK1016" s="8"/>
      <c r="AL1016" s="8"/>
      <c r="AM1016" s="8"/>
      <c r="AN1016" s="8"/>
      <c r="AO1016" s="8"/>
      <c r="AP1016" s="8"/>
      <c r="AQ1016" s="8"/>
      <c r="AR1016" s="8"/>
      <c r="AS1016" s="8"/>
      <c r="AT1016" s="8"/>
      <c r="AU1016" s="8"/>
      <c r="AV1016" s="8"/>
      <c r="AW1016" s="8"/>
      <c r="AX1016" s="8"/>
      <c r="AY1016" s="8"/>
      <c r="AZ1016" s="8"/>
      <c r="BA1016" s="8"/>
      <c r="BB1016" s="8"/>
      <c r="BC1016" s="8"/>
      <c r="BD1016" s="8"/>
      <c r="BE1016" s="8"/>
      <c r="BF1016" s="8"/>
      <c r="BG1016" s="8"/>
      <c r="BH1016" s="8"/>
      <c r="BI1016" s="8"/>
      <c r="BJ1016" s="8"/>
      <c r="BK1016" s="8"/>
      <c r="BL1016" s="8"/>
      <c r="BM1016" s="8"/>
      <c r="BN1016" s="8"/>
      <c r="BO1016" s="8"/>
      <c r="BP1016" s="8"/>
      <c r="BQ1016" s="8"/>
      <c r="BR1016" s="8"/>
      <c r="BS1016" s="8"/>
      <c r="BT1016" s="8"/>
      <c r="BU1016" s="8"/>
      <c r="BV1016" s="8"/>
      <c r="BW1016" s="8"/>
      <c r="BX1016" s="8"/>
      <c r="BY1016" s="8"/>
      <c r="BZ1016" s="8"/>
      <c r="CA1016" s="8"/>
      <c r="CB1016" s="8"/>
      <c r="CC1016" s="8"/>
      <c r="CD1016" s="8"/>
      <c r="CE1016" s="8"/>
      <c r="CF1016" s="8"/>
      <c r="CG1016" s="8"/>
      <c r="CH1016" s="8"/>
      <c r="CI1016" s="8"/>
      <c r="CJ1016" s="8"/>
      <c r="CK1016" s="8"/>
      <c r="CL1016" s="8"/>
      <c r="CM1016" s="8"/>
      <c r="CN1016" s="8"/>
      <c r="CO1016" s="8"/>
      <c r="CP1016" s="8"/>
      <c r="CQ1016" s="8"/>
      <c r="CR1016" s="8"/>
      <c r="CS1016" s="8"/>
      <c r="CT1016" s="8"/>
      <c r="CU1016" s="8"/>
      <c r="CV1016" s="8"/>
      <c r="CW1016" s="8"/>
      <c r="CX1016" s="8"/>
      <c r="CY1016" s="8"/>
      <c r="CZ1016" s="8"/>
      <c r="DA1016" s="8"/>
      <c r="DB1016" s="8"/>
      <c r="DC1016" s="8"/>
      <c r="DD1016" s="8"/>
      <c r="DE1016" s="8"/>
      <c r="DF1016" s="8"/>
      <c r="DG1016" s="8"/>
      <c r="DH1016" s="8"/>
      <c r="DI1016" s="8"/>
      <c r="DJ1016" s="8"/>
      <c r="DK1016" s="8"/>
      <c r="DL1016" s="8"/>
      <c r="DM1016" s="8"/>
      <c r="DN1016" s="8"/>
      <c r="DO1016" s="8"/>
      <c r="DP1016" s="8"/>
      <c r="DQ1016" s="8"/>
      <c r="DR1016" s="8"/>
      <c r="DS1016" s="8"/>
      <c r="DT1016" s="8"/>
      <c r="DU1016" s="8"/>
      <c r="DV1016" s="8"/>
      <c r="DW1016" s="8"/>
      <c r="DX1016" s="8"/>
      <c r="DY1016" s="8"/>
      <c r="DZ1016" s="8"/>
      <c r="EA1016" s="8"/>
      <c r="EB1016" s="8"/>
      <c r="EC1016" s="8"/>
      <c r="ED1016" s="8"/>
      <c r="EE1016" s="8"/>
      <c r="EF1016" s="8"/>
      <c r="EG1016" s="8"/>
      <c r="EH1016" s="8"/>
      <c r="EI1016" s="8"/>
      <c r="EJ1016" s="8"/>
      <c r="EK1016" s="8"/>
      <c r="EL1016" s="8"/>
      <c r="EM1016" s="8"/>
      <c r="EN1016" s="8"/>
      <c r="EO1016" s="8"/>
      <c r="EP1016" s="8"/>
      <c r="EQ1016" s="8"/>
      <c r="ER1016" s="8"/>
      <c r="ES1016" s="8"/>
      <c r="ET1016" s="8"/>
      <c r="EU1016" s="8"/>
      <c r="EV1016" s="8"/>
      <c r="EW1016" s="8"/>
      <c r="EX1016" s="8"/>
      <c r="EY1016" s="8"/>
      <c r="EZ1016" s="8"/>
      <c r="FA1016" s="8"/>
      <c r="FB1016" s="8"/>
      <c r="FC1016" s="8"/>
      <c r="FD1016" s="8"/>
      <c r="FE1016" s="8"/>
      <c r="FF1016" s="8"/>
      <c r="FG1016" s="8"/>
      <c r="FH1016" s="8"/>
      <c r="FI1016" s="8"/>
      <c r="FJ1016" s="8"/>
      <c r="FK1016" s="8"/>
      <c r="FL1016" s="8"/>
      <c r="FM1016" s="8"/>
      <c r="FN1016" s="8"/>
      <c r="FO1016" s="8"/>
      <c r="FP1016" s="8"/>
      <c r="FQ1016" s="8"/>
      <c r="FR1016" s="8"/>
      <c r="FS1016" s="8"/>
      <c r="FT1016" s="8"/>
      <c r="FU1016" s="8"/>
      <c r="FV1016" s="8"/>
      <c r="FW1016" s="8"/>
      <c r="FX1016" s="8"/>
      <c r="FY1016" s="8"/>
      <c r="FZ1016" s="8"/>
      <c r="GA1016" s="8"/>
      <c r="GB1016" s="8"/>
      <c r="GC1016" s="8"/>
      <c r="GD1016" s="8"/>
      <c r="GE1016" s="8"/>
      <c r="GF1016" s="8"/>
      <c r="GG1016" s="8"/>
      <c r="GH1016" s="8"/>
      <c r="GI1016" s="8"/>
      <c r="GJ1016" s="8"/>
      <c r="GK1016" s="8"/>
      <c r="GL1016" s="8"/>
      <c r="GM1016" s="8"/>
      <c r="GN1016" s="8"/>
      <c r="GO1016" s="8"/>
      <c r="GP1016" s="8"/>
      <c r="GQ1016" s="8"/>
      <c r="GR1016" s="8"/>
      <c r="GS1016" s="8"/>
      <c r="GT1016" s="8"/>
      <c r="GU1016" s="8"/>
      <c r="GV1016" s="8"/>
      <c r="GW1016" s="8"/>
      <c r="GX1016" s="8"/>
      <c r="GY1016" s="8"/>
      <c r="GZ1016" s="8"/>
      <c r="HA1016" s="8"/>
      <c r="HB1016" s="8"/>
      <c r="HC1016" s="8"/>
      <c r="HD1016" s="8"/>
      <c r="HE1016" s="8"/>
      <c r="HF1016" s="8"/>
      <c r="HG1016" s="8"/>
      <c r="HH1016" s="8"/>
      <c r="HI1016" s="8"/>
      <c r="HJ1016" s="8"/>
      <c r="HK1016" s="8"/>
      <c r="HL1016" s="8"/>
      <c r="HM1016" s="8"/>
      <c r="HN1016" s="8"/>
      <c r="HO1016" s="8"/>
      <c r="HP1016" s="8"/>
      <c r="HQ1016" s="8"/>
      <c r="HR1016" s="8"/>
      <c r="HS1016" s="8"/>
      <c r="HT1016" s="8"/>
      <c r="HU1016" s="8"/>
      <c r="HV1016" s="8"/>
      <c r="HW1016" s="8"/>
      <c r="HX1016" s="8"/>
      <c r="HY1016" s="8"/>
    </row>
    <row r="1017" s="4" customFormat="1" ht="24" customHeight="1" spans="1:233">
      <c r="A1017" s="42">
        <f t="shared" si="15"/>
        <v>1014</v>
      </c>
      <c r="B1017" s="71" t="s">
        <v>1779</v>
      </c>
      <c r="C1017" s="71" t="s">
        <v>16</v>
      </c>
      <c r="D1017" s="71" t="s">
        <v>1780</v>
      </c>
      <c r="E1017" s="76">
        <v>150</v>
      </c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  <c r="R1017" s="8"/>
      <c r="S1017" s="8"/>
      <c r="T1017" s="8"/>
      <c r="U1017" s="8"/>
      <c r="V1017" s="8"/>
      <c r="W1017" s="8"/>
      <c r="X1017" s="8"/>
      <c r="Y1017" s="8"/>
      <c r="Z1017" s="8"/>
      <c r="AA1017" s="8"/>
      <c r="AB1017" s="8"/>
      <c r="AC1017" s="8"/>
      <c r="AD1017" s="8"/>
      <c r="AE1017" s="8"/>
      <c r="AF1017" s="8"/>
      <c r="AG1017" s="8"/>
      <c r="AH1017" s="8"/>
      <c r="AI1017" s="8"/>
      <c r="AJ1017" s="8"/>
      <c r="AK1017" s="8"/>
      <c r="AL1017" s="8"/>
      <c r="AM1017" s="8"/>
      <c r="AN1017" s="8"/>
      <c r="AO1017" s="8"/>
      <c r="AP1017" s="8"/>
      <c r="AQ1017" s="8"/>
      <c r="AR1017" s="8"/>
      <c r="AS1017" s="8"/>
      <c r="AT1017" s="8"/>
      <c r="AU1017" s="8"/>
      <c r="AV1017" s="8"/>
      <c r="AW1017" s="8"/>
      <c r="AX1017" s="8"/>
      <c r="AY1017" s="8"/>
      <c r="AZ1017" s="8"/>
      <c r="BA1017" s="8"/>
      <c r="BB1017" s="8"/>
      <c r="BC1017" s="8"/>
      <c r="BD1017" s="8"/>
      <c r="BE1017" s="8"/>
      <c r="BF1017" s="8"/>
      <c r="BG1017" s="8"/>
      <c r="BH1017" s="8"/>
      <c r="BI1017" s="8"/>
      <c r="BJ1017" s="8"/>
      <c r="BK1017" s="8"/>
      <c r="BL1017" s="8"/>
      <c r="BM1017" s="8"/>
      <c r="BN1017" s="8"/>
      <c r="BO1017" s="8"/>
      <c r="BP1017" s="8"/>
      <c r="BQ1017" s="8"/>
      <c r="BR1017" s="8"/>
      <c r="BS1017" s="8"/>
      <c r="BT1017" s="8"/>
      <c r="BU1017" s="8"/>
      <c r="BV1017" s="8"/>
      <c r="BW1017" s="8"/>
      <c r="BX1017" s="8"/>
      <c r="BY1017" s="8"/>
      <c r="BZ1017" s="8"/>
      <c r="CA1017" s="8"/>
      <c r="CB1017" s="8"/>
      <c r="CC1017" s="8"/>
      <c r="CD1017" s="8"/>
      <c r="CE1017" s="8"/>
      <c r="CF1017" s="8"/>
      <c r="CG1017" s="8"/>
      <c r="CH1017" s="8"/>
      <c r="CI1017" s="8"/>
      <c r="CJ1017" s="8"/>
      <c r="CK1017" s="8"/>
      <c r="CL1017" s="8"/>
      <c r="CM1017" s="8"/>
      <c r="CN1017" s="8"/>
      <c r="CO1017" s="8"/>
      <c r="CP1017" s="8"/>
      <c r="CQ1017" s="8"/>
      <c r="CR1017" s="8"/>
      <c r="CS1017" s="8"/>
      <c r="CT1017" s="8"/>
      <c r="CU1017" s="8"/>
      <c r="CV1017" s="8"/>
      <c r="CW1017" s="8"/>
      <c r="CX1017" s="8"/>
      <c r="CY1017" s="8"/>
      <c r="CZ1017" s="8"/>
      <c r="DA1017" s="8"/>
      <c r="DB1017" s="8"/>
      <c r="DC1017" s="8"/>
      <c r="DD1017" s="8"/>
      <c r="DE1017" s="8"/>
      <c r="DF1017" s="8"/>
      <c r="DG1017" s="8"/>
      <c r="DH1017" s="8"/>
      <c r="DI1017" s="8"/>
      <c r="DJ1017" s="8"/>
      <c r="DK1017" s="8"/>
      <c r="DL1017" s="8"/>
      <c r="DM1017" s="8"/>
      <c r="DN1017" s="8"/>
      <c r="DO1017" s="8"/>
      <c r="DP1017" s="8"/>
      <c r="DQ1017" s="8"/>
      <c r="DR1017" s="8"/>
      <c r="DS1017" s="8"/>
      <c r="DT1017" s="8"/>
      <c r="DU1017" s="8"/>
      <c r="DV1017" s="8"/>
      <c r="DW1017" s="8"/>
      <c r="DX1017" s="8"/>
      <c r="DY1017" s="8"/>
      <c r="DZ1017" s="8"/>
      <c r="EA1017" s="8"/>
      <c r="EB1017" s="8"/>
      <c r="EC1017" s="8"/>
      <c r="ED1017" s="8"/>
      <c r="EE1017" s="8"/>
      <c r="EF1017" s="8"/>
      <c r="EG1017" s="8"/>
      <c r="EH1017" s="8"/>
      <c r="EI1017" s="8"/>
      <c r="EJ1017" s="8"/>
      <c r="EK1017" s="8"/>
      <c r="EL1017" s="8"/>
      <c r="EM1017" s="8"/>
      <c r="EN1017" s="8"/>
      <c r="EO1017" s="8"/>
      <c r="EP1017" s="8"/>
      <c r="EQ1017" s="8"/>
      <c r="ER1017" s="8"/>
      <c r="ES1017" s="8"/>
      <c r="ET1017" s="8"/>
      <c r="EU1017" s="8"/>
      <c r="EV1017" s="8"/>
      <c r="EW1017" s="8"/>
      <c r="EX1017" s="8"/>
      <c r="EY1017" s="8"/>
      <c r="EZ1017" s="8"/>
      <c r="FA1017" s="8"/>
      <c r="FB1017" s="8"/>
      <c r="FC1017" s="8"/>
      <c r="FD1017" s="8"/>
      <c r="FE1017" s="8"/>
      <c r="FF1017" s="8"/>
      <c r="FG1017" s="8"/>
      <c r="FH1017" s="8"/>
      <c r="FI1017" s="8"/>
      <c r="FJ1017" s="8"/>
      <c r="FK1017" s="8"/>
      <c r="FL1017" s="8"/>
      <c r="FM1017" s="8"/>
      <c r="FN1017" s="8"/>
      <c r="FO1017" s="8"/>
      <c r="FP1017" s="8"/>
      <c r="FQ1017" s="8"/>
      <c r="FR1017" s="8"/>
      <c r="FS1017" s="8"/>
      <c r="FT1017" s="8"/>
      <c r="FU1017" s="8"/>
      <c r="FV1017" s="8"/>
      <c r="FW1017" s="8"/>
      <c r="FX1017" s="8"/>
      <c r="FY1017" s="8"/>
      <c r="FZ1017" s="8"/>
      <c r="GA1017" s="8"/>
      <c r="GB1017" s="8"/>
      <c r="GC1017" s="8"/>
      <c r="GD1017" s="8"/>
      <c r="GE1017" s="8"/>
      <c r="GF1017" s="8"/>
      <c r="GG1017" s="8"/>
      <c r="GH1017" s="8"/>
      <c r="GI1017" s="8"/>
      <c r="GJ1017" s="8"/>
      <c r="GK1017" s="8"/>
      <c r="GL1017" s="8"/>
      <c r="GM1017" s="8"/>
      <c r="GN1017" s="8"/>
      <c r="GO1017" s="8"/>
      <c r="GP1017" s="8"/>
      <c r="GQ1017" s="8"/>
      <c r="GR1017" s="8"/>
      <c r="GS1017" s="8"/>
      <c r="GT1017" s="8"/>
      <c r="GU1017" s="8"/>
      <c r="GV1017" s="8"/>
      <c r="GW1017" s="8"/>
      <c r="GX1017" s="8"/>
      <c r="GY1017" s="8"/>
      <c r="GZ1017" s="8"/>
      <c r="HA1017" s="8"/>
      <c r="HB1017" s="8"/>
      <c r="HC1017" s="8"/>
      <c r="HD1017" s="8"/>
      <c r="HE1017" s="8"/>
      <c r="HF1017" s="8"/>
      <c r="HG1017" s="8"/>
      <c r="HH1017" s="8"/>
      <c r="HI1017" s="8"/>
      <c r="HJ1017" s="8"/>
      <c r="HK1017" s="8"/>
      <c r="HL1017" s="8"/>
      <c r="HM1017" s="8"/>
      <c r="HN1017" s="8"/>
      <c r="HO1017" s="8"/>
      <c r="HP1017" s="8"/>
      <c r="HQ1017" s="8"/>
      <c r="HR1017" s="8"/>
      <c r="HS1017" s="8"/>
      <c r="HT1017" s="8"/>
      <c r="HU1017" s="8"/>
      <c r="HV1017" s="8"/>
      <c r="HW1017" s="8"/>
      <c r="HX1017" s="8"/>
      <c r="HY1017" s="8"/>
    </row>
    <row r="1018" s="26" customFormat="1" ht="24" customHeight="1" spans="1:5">
      <c r="A1018" s="42">
        <f t="shared" si="15"/>
        <v>1015</v>
      </c>
      <c r="B1018" s="71" t="s">
        <v>1781</v>
      </c>
      <c r="C1018" s="71" t="s">
        <v>7</v>
      </c>
      <c r="D1018" s="71" t="s">
        <v>1782</v>
      </c>
      <c r="E1018" s="76">
        <v>150</v>
      </c>
    </row>
    <row r="1019" s="26" customFormat="1" ht="24" customHeight="1" spans="1:5">
      <c r="A1019" s="42">
        <f t="shared" si="15"/>
        <v>1016</v>
      </c>
      <c r="B1019" s="71" t="s">
        <v>1783</v>
      </c>
      <c r="C1019" s="71" t="s">
        <v>16</v>
      </c>
      <c r="D1019" s="71" t="s">
        <v>1784</v>
      </c>
      <c r="E1019" s="76">
        <v>150</v>
      </c>
    </row>
    <row r="1020" s="26" customFormat="1" ht="24" customHeight="1" spans="1:5">
      <c r="A1020" s="42">
        <f t="shared" si="15"/>
        <v>1017</v>
      </c>
      <c r="B1020" s="71" t="s">
        <v>1785</v>
      </c>
      <c r="C1020" s="71" t="s">
        <v>7</v>
      </c>
      <c r="D1020" s="71" t="s">
        <v>1786</v>
      </c>
      <c r="E1020" s="76">
        <v>150</v>
      </c>
    </row>
    <row r="1021" s="26" customFormat="1" ht="24" customHeight="1" spans="1:5">
      <c r="A1021" s="42">
        <f t="shared" si="15"/>
        <v>1018</v>
      </c>
      <c r="B1021" s="71" t="s">
        <v>1787</v>
      </c>
      <c r="C1021" s="71" t="s">
        <v>7</v>
      </c>
      <c r="D1021" s="71" t="s">
        <v>1775</v>
      </c>
      <c r="E1021" s="76">
        <v>150</v>
      </c>
    </row>
    <row r="1022" s="26" customFormat="1" ht="24" customHeight="1" spans="1:5">
      <c r="A1022" s="42">
        <f t="shared" si="15"/>
        <v>1019</v>
      </c>
      <c r="B1022" s="71" t="s">
        <v>1788</v>
      </c>
      <c r="C1022" s="71" t="s">
        <v>16</v>
      </c>
      <c r="D1022" s="71" t="s">
        <v>1789</v>
      </c>
      <c r="E1022" s="76">
        <v>150</v>
      </c>
    </row>
    <row r="1023" s="27" customFormat="1" ht="24" customHeight="1" spans="1:5">
      <c r="A1023" s="42">
        <f t="shared" si="15"/>
        <v>1020</v>
      </c>
      <c r="B1023" s="71" t="s">
        <v>1790</v>
      </c>
      <c r="C1023" s="71" t="s">
        <v>7</v>
      </c>
      <c r="D1023" s="71" t="s">
        <v>1791</v>
      </c>
      <c r="E1023" s="76">
        <v>150</v>
      </c>
    </row>
    <row r="1024" s="4" customFormat="1" ht="24" customHeight="1" spans="1:233">
      <c r="A1024" s="42">
        <f t="shared" si="15"/>
        <v>1021</v>
      </c>
      <c r="B1024" s="71" t="s">
        <v>1792</v>
      </c>
      <c r="C1024" s="71" t="s">
        <v>16</v>
      </c>
      <c r="D1024" s="71" t="s">
        <v>1793</v>
      </c>
      <c r="E1024" s="76">
        <v>50</v>
      </c>
      <c r="F1024" s="8"/>
      <c r="G1024" s="8"/>
      <c r="H1024" s="8"/>
      <c r="I1024" s="8"/>
      <c r="J1024" s="8"/>
      <c r="K1024" s="8"/>
      <c r="L1024" s="8"/>
      <c r="M1024" s="8"/>
      <c r="N1024" s="8"/>
      <c r="O1024" s="8"/>
      <c r="P1024" s="8"/>
      <c r="Q1024" s="8"/>
      <c r="R1024" s="8"/>
      <c r="S1024" s="8"/>
      <c r="T1024" s="8"/>
      <c r="U1024" s="8"/>
      <c r="V1024" s="8"/>
      <c r="W1024" s="8"/>
      <c r="X1024" s="8"/>
      <c r="Y1024" s="8"/>
      <c r="Z1024" s="8"/>
      <c r="AA1024" s="8"/>
      <c r="AB1024" s="8"/>
      <c r="AC1024" s="8"/>
      <c r="AD1024" s="8"/>
      <c r="AE1024" s="8"/>
      <c r="AF1024" s="8"/>
      <c r="AG1024" s="8"/>
      <c r="AH1024" s="8"/>
      <c r="AI1024" s="8"/>
      <c r="AJ1024" s="8"/>
      <c r="AK1024" s="8"/>
      <c r="AL1024" s="8"/>
      <c r="AM1024" s="8"/>
      <c r="AN1024" s="8"/>
      <c r="AO1024" s="8"/>
      <c r="AP1024" s="8"/>
      <c r="AQ1024" s="8"/>
      <c r="AR1024" s="8"/>
      <c r="AS1024" s="8"/>
      <c r="AT1024" s="8"/>
      <c r="AU1024" s="8"/>
      <c r="AV1024" s="8"/>
      <c r="AW1024" s="8"/>
      <c r="AX1024" s="8"/>
      <c r="AY1024" s="8"/>
      <c r="AZ1024" s="8"/>
      <c r="BA1024" s="8"/>
      <c r="BB1024" s="8"/>
      <c r="BC1024" s="8"/>
      <c r="BD1024" s="8"/>
      <c r="BE1024" s="8"/>
      <c r="BF1024" s="8"/>
      <c r="BG1024" s="8"/>
      <c r="BH1024" s="8"/>
      <c r="BI1024" s="8"/>
      <c r="BJ1024" s="8"/>
      <c r="BK1024" s="8"/>
      <c r="BL1024" s="8"/>
      <c r="BM1024" s="8"/>
      <c r="BN1024" s="8"/>
      <c r="BO1024" s="8"/>
      <c r="BP1024" s="8"/>
      <c r="BQ1024" s="8"/>
      <c r="BR1024" s="8"/>
      <c r="BS1024" s="8"/>
      <c r="BT1024" s="8"/>
      <c r="BU1024" s="8"/>
      <c r="BV1024" s="8"/>
      <c r="BW1024" s="8"/>
      <c r="BX1024" s="8"/>
      <c r="BY1024" s="8"/>
      <c r="BZ1024" s="8"/>
      <c r="CA1024" s="8"/>
      <c r="CB1024" s="8"/>
      <c r="CC1024" s="8"/>
      <c r="CD1024" s="8"/>
      <c r="CE1024" s="8"/>
      <c r="CF1024" s="8"/>
      <c r="CG1024" s="8"/>
      <c r="CH1024" s="8"/>
      <c r="CI1024" s="8"/>
      <c r="CJ1024" s="8"/>
      <c r="CK1024" s="8"/>
      <c r="CL1024" s="8"/>
      <c r="CM1024" s="8"/>
      <c r="CN1024" s="8"/>
      <c r="CO1024" s="8"/>
      <c r="CP1024" s="8"/>
      <c r="CQ1024" s="8"/>
      <c r="CR1024" s="8"/>
      <c r="CS1024" s="8"/>
      <c r="CT1024" s="8"/>
      <c r="CU1024" s="8"/>
      <c r="CV1024" s="8"/>
      <c r="CW1024" s="8"/>
      <c r="CX1024" s="8"/>
      <c r="CY1024" s="8"/>
      <c r="CZ1024" s="8"/>
      <c r="DA1024" s="8"/>
      <c r="DB1024" s="8"/>
      <c r="DC1024" s="8"/>
      <c r="DD1024" s="8"/>
      <c r="DE1024" s="8"/>
      <c r="DF1024" s="8"/>
      <c r="DG1024" s="8"/>
      <c r="DH1024" s="8"/>
      <c r="DI1024" s="8"/>
      <c r="DJ1024" s="8"/>
      <c r="DK1024" s="8"/>
      <c r="DL1024" s="8"/>
      <c r="DM1024" s="8"/>
      <c r="DN1024" s="8"/>
      <c r="DO1024" s="8"/>
      <c r="DP1024" s="8"/>
      <c r="DQ1024" s="8"/>
      <c r="DR1024" s="8"/>
      <c r="DS1024" s="8"/>
      <c r="DT1024" s="8"/>
      <c r="DU1024" s="8"/>
      <c r="DV1024" s="8"/>
      <c r="DW1024" s="8"/>
      <c r="DX1024" s="8"/>
      <c r="DY1024" s="8"/>
      <c r="DZ1024" s="8"/>
      <c r="EA1024" s="8"/>
      <c r="EB1024" s="8"/>
      <c r="EC1024" s="8"/>
      <c r="ED1024" s="8"/>
      <c r="EE1024" s="8"/>
      <c r="EF1024" s="8"/>
      <c r="EG1024" s="8"/>
      <c r="EH1024" s="8"/>
      <c r="EI1024" s="8"/>
      <c r="EJ1024" s="8"/>
      <c r="EK1024" s="8"/>
      <c r="EL1024" s="8"/>
      <c r="EM1024" s="8"/>
      <c r="EN1024" s="8"/>
      <c r="EO1024" s="8"/>
      <c r="EP1024" s="8"/>
      <c r="EQ1024" s="8"/>
      <c r="ER1024" s="8"/>
      <c r="ES1024" s="8"/>
      <c r="ET1024" s="8"/>
      <c r="EU1024" s="8"/>
      <c r="EV1024" s="8"/>
      <c r="EW1024" s="8"/>
      <c r="EX1024" s="8"/>
      <c r="EY1024" s="8"/>
      <c r="EZ1024" s="8"/>
      <c r="FA1024" s="8"/>
      <c r="FB1024" s="8"/>
      <c r="FC1024" s="8"/>
      <c r="FD1024" s="8"/>
      <c r="FE1024" s="8"/>
      <c r="FF1024" s="8"/>
      <c r="FG1024" s="8"/>
      <c r="FH1024" s="8"/>
      <c r="FI1024" s="8"/>
      <c r="FJ1024" s="8"/>
      <c r="FK1024" s="8"/>
      <c r="FL1024" s="8"/>
      <c r="FM1024" s="8"/>
      <c r="FN1024" s="8"/>
      <c r="FO1024" s="8"/>
      <c r="FP1024" s="8"/>
      <c r="FQ1024" s="8"/>
      <c r="FR1024" s="8"/>
      <c r="FS1024" s="8"/>
      <c r="FT1024" s="8"/>
      <c r="FU1024" s="8"/>
      <c r="FV1024" s="8"/>
      <c r="FW1024" s="8"/>
      <c r="FX1024" s="8"/>
      <c r="FY1024" s="8"/>
      <c r="FZ1024" s="8"/>
      <c r="GA1024" s="8"/>
      <c r="GB1024" s="8"/>
      <c r="GC1024" s="8"/>
      <c r="GD1024" s="8"/>
      <c r="GE1024" s="8"/>
      <c r="GF1024" s="8"/>
      <c r="GG1024" s="8"/>
      <c r="GH1024" s="8"/>
      <c r="GI1024" s="8"/>
      <c r="GJ1024" s="8"/>
      <c r="GK1024" s="8"/>
      <c r="GL1024" s="8"/>
      <c r="GM1024" s="8"/>
      <c r="GN1024" s="8"/>
      <c r="GO1024" s="8"/>
      <c r="GP1024" s="8"/>
      <c r="GQ1024" s="8"/>
      <c r="GR1024" s="8"/>
      <c r="GS1024" s="8"/>
      <c r="GT1024" s="8"/>
      <c r="GU1024" s="8"/>
      <c r="GV1024" s="8"/>
      <c r="GW1024" s="8"/>
      <c r="GX1024" s="8"/>
      <c r="GY1024" s="8"/>
      <c r="GZ1024" s="8"/>
      <c r="HA1024" s="8"/>
      <c r="HB1024" s="8"/>
      <c r="HC1024" s="8"/>
      <c r="HD1024" s="8"/>
      <c r="HE1024" s="8"/>
      <c r="HF1024" s="8"/>
      <c r="HG1024" s="8"/>
      <c r="HH1024" s="8"/>
      <c r="HI1024" s="8"/>
      <c r="HJ1024" s="8"/>
      <c r="HK1024" s="8"/>
      <c r="HL1024" s="8"/>
      <c r="HM1024" s="8"/>
      <c r="HN1024" s="8"/>
      <c r="HO1024" s="8"/>
      <c r="HP1024" s="8"/>
      <c r="HQ1024" s="8"/>
      <c r="HR1024" s="8"/>
      <c r="HS1024" s="8"/>
      <c r="HT1024" s="8"/>
      <c r="HU1024" s="8"/>
      <c r="HV1024" s="8"/>
      <c r="HW1024" s="8"/>
      <c r="HX1024" s="8"/>
      <c r="HY1024" s="8"/>
    </row>
    <row r="1025" s="4" customFormat="1" ht="24" customHeight="1" spans="1:233">
      <c r="A1025" s="42">
        <f t="shared" si="15"/>
        <v>1022</v>
      </c>
      <c r="B1025" s="71" t="s">
        <v>1794</v>
      </c>
      <c r="C1025" s="71" t="s">
        <v>7</v>
      </c>
      <c r="D1025" s="71" t="s">
        <v>1739</v>
      </c>
      <c r="E1025" s="76">
        <v>100</v>
      </c>
      <c r="F1025" s="8"/>
      <c r="G1025" s="8"/>
      <c r="H1025" s="8"/>
      <c r="I1025" s="8"/>
      <c r="J1025" s="8"/>
      <c r="K1025" s="8"/>
      <c r="L1025" s="8"/>
      <c r="M1025" s="8"/>
      <c r="N1025" s="8"/>
      <c r="O1025" s="8"/>
      <c r="P1025" s="8"/>
      <c r="Q1025" s="8"/>
      <c r="R1025" s="8"/>
      <c r="S1025" s="8"/>
      <c r="T1025" s="8"/>
      <c r="U1025" s="8"/>
      <c r="V1025" s="8"/>
      <c r="W1025" s="8"/>
      <c r="X1025" s="8"/>
      <c r="Y1025" s="8"/>
      <c r="Z1025" s="8"/>
      <c r="AA1025" s="8"/>
      <c r="AB1025" s="8"/>
      <c r="AC1025" s="8"/>
      <c r="AD1025" s="8"/>
      <c r="AE1025" s="8"/>
      <c r="AF1025" s="8"/>
      <c r="AG1025" s="8"/>
      <c r="AH1025" s="8"/>
      <c r="AI1025" s="8"/>
      <c r="AJ1025" s="8"/>
      <c r="AK1025" s="8"/>
      <c r="AL1025" s="8"/>
      <c r="AM1025" s="8"/>
      <c r="AN1025" s="8"/>
      <c r="AO1025" s="8"/>
      <c r="AP1025" s="8"/>
      <c r="AQ1025" s="8"/>
      <c r="AR1025" s="8"/>
      <c r="AS1025" s="8"/>
      <c r="AT1025" s="8"/>
      <c r="AU1025" s="8"/>
      <c r="AV1025" s="8"/>
      <c r="AW1025" s="8"/>
      <c r="AX1025" s="8"/>
      <c r="AY1025" s="8"/>
      <c r="AZ1025" s="8"/>
      <c r="BA1025" s="8"/>
      <c r="BB1025" s="8"/>
      <c r="BC1025" s="8"/>
      <c r="BD1025" s="8"/>
      <c r="BE1025" s="8"/>
      <c r="BF1025" s="8"/>
      <c r="BG1025" s="8"/>
      <c r="BH1025" s="8"/>
      <c r="BI1025" s="8"/>
      <c r="BJ1025" s="8"/>
      <c r="BK1025" s="8"/>
      <c r="BL1025" s="8"/>
      <c r="BM1025" s="8"/>
      <c r="BN1025" s="8"/>
      <c r="BO1025" s="8"/>
      <c r="BP1025" s="8"/>
      <c r="BQ1025" s="8"/>
      <c r="BR1025" s="8"/>
      <c r="BS1025" s="8"/>
      <c r="BT1025" s="8"/>
      <c r="BU1025" s="8"/>
      <c r="BV1025" s="8"/>
      <c r="BW1025" s="8"/>
      <c r="BX1025" s="8"/>
      <c r="BY1025" s="8"/>
      <c r="BZ1025" s="8"/>
      <c r="CA1025" s="8"/>
      <c r="CB1025" s="8"/>
      <c r="CC1025" s="8"/>
      <c r="CD1025" s="8"/>
      <c r="CE1025" s="8"/>
      <c r="CF1025" s="8"/>
      <c r="CG1025" s="8"/>
      <c r="CH1025" s="8"/>
      <c r="CI1025" s="8"/>
      <c r="CJ1025" s="8"/>
      <c r="CK1025" s="8"/>
      <c r="CL1025" s="8"/>
      <c r="CM1025" s="8"/>
      <c r="CN1025" s="8"/>
      <c r="CO1025" s="8"/>
      <c r="CP1025" s="8"/>
      <c r="CQ1025" s="8"/>
      <c r="CR1025" s="8"/>
      <c r="CS1025" s="8"/>
      <c r="CT1025" s="8"/>
      <c r="CU1025" s="8"/>
      <c r="CV1025" s="8"/>
      <c r="CW1025" s="8"/>
      <c r="CX1025" s="8"/>
      <c r="CY1025" s="8"/>
      <c r="CZ1025" s="8"/>
      <c r="DA1025" s="8"/>
      <c r="DB1025" s="8"/>
      <c r="DC1025" s="8"/>
      <c r="DD1025" s="8"/>
      <c r="DE1025" s="8"/>
      <c r="DF1025" s="8"/>
      <c r="DG1025" s="8"/>
      <c r="DH1025" s="8"/>
      <c r="DI1025" s="8"/>
      <c r="DJ1025" s="8"/>
      <c r="DK1025" s="8"/>
      <c r="DL1025" s="8"/>
      <c r="DM1025" s="8"/>
      <c r="DN1025" s="8"/>
      <c r="DO1025" s="8"/>
      <c r="DP1025" s="8"/>
      <c r="DQ1025" s="8"/>
      <c r="DR1025" s="8"/>
      <c r="DS1025" s="8"/>
      <c r="DT1025" s="8"/>
      <c r="DU1025" s="8"/>
      <c r="DV1025" s="8"/>
      <c r="DW1025" s="8"/>
      <c r="DX1025" s="8"/>
      <c r="DY1025" s="8"/>
      <c r="DZ1025" s="8"/>
      <c r="EA1025" s="8"/>
      <c r="EB1025" s="8"/>
      <c r="EC1025" s="8"/>
      <c r="ED1025" s="8"/>
      <c r="EE1025" s="8"/>
      <c r="EF1025" s="8"/>
      <c r="EG1025" s="8"/>
      <c r="EH1025" s="8"/>
      <c r="EI1025" s="8"/>
      <c r="EJ1025" s="8"/>
      <c r="EK1025" s="8"/>
      <c r="EL1025" s="8"/>
      <c r="EM1025" s="8"/>
      <c r="EN1025" s="8"/>
      <c r="EO1025" s="8"/>
      <c r="EP1025" s="8"/>
      <c r="EQ1025" s="8"/>
      <c r="ER1025" s="8"/>
      <c r="ES1025" s="8"/>
      <c r="ET1025" s="8"/>
      <c r="EU1025" s="8"/>
      <c r="EV1025" s="8"/>
      <c r="EW1025" s="8"/>
      <c r="EX1025" s="8"/>
      <c r="EY1025" s="8"/>
      <c r="EZ1025" s="8"/>
      <c r="FA1025" s="8"/>
      <c r="FB1025" s="8"/>
      <c r="FC1025" s="8"/>
      <c r="FD1025" s="8"/>
      <c r="FE1025" s="8"/>
      <c r="FF1025" s="8"/>
      <c r="FG1025" s="8"/>
      <c r="FH1025" s="8"/>
      <c r="FI1025" s="8"/>
      <c r="FJ1025" s="8"/>
      <c r="FK1025" s="8"/>
      <c r="FL1025" s="8"/>
      <c r="FM1025" s="8"/>
      <c r="FN1025" s="8"/>
      <c r="FO1025" s="8"/>
      <c r="FP1025" s="8"/>
      <c r="FQ1025" s="8"/>
      <c r="FR1025" s="8"/>
      <c r="FS1025" s="8"/>
      <c r="FT1025" s="8"/>
      <c r="FU1025" s="8"/>
      <c r="FV1025" s="8"/>
      <c r="FW1025" s="8"/>
      <c r="FX1025" s="8"/>
      <c r="FY1025" s="8"/>
      <c r="FZ1025" s="8"/>
      <c r="GA1025" s="8"/>
      <c r="GB1025" s="8"/>
      <c r="GC1025" s="8"/>
      <c r="GD1025" s="8"/>
      <c r="GE1025" s="8"/>
      <c r="GF1025" s="8"/>
      <c r="GG1025" s="8"/>
      <c r="GH1025" s="8"/>
      <c r="GI1025" s="8"/>
      <c r="GJ1025" s="8"/>
      <c r="GK1025" s="8"/>
      <c r="GL1025" s="8"/>
      <c r="GM1025" s="8"/>
      <c r="GN1025" s="8"/>
      <c r="GO1025" s="8"/>
      <c r="GP1025" s="8"/>
      <c r="GQ1025" s="8"/>
      <c r="GR1025" s="8"/>
      <c r="GS1025" s="8"/>
      <c r="GT1025" s="8"/>
      <c r="GU1025" s="8"/>
      <c r="GV1025" s="8"/>
      <c r="GW1025" s="8"/>
      <c r="GX1025" s="8"/>
      <c r="GY1025" s="8"/>
      <c r="GZ1025" s="8"/>
      <c r="HA1025" s="8"/>
      <c r="HB1025" s="8"/>
      <c r="HC1025" s="8"/>
      <c r="HD1025" s="8"/>
      <c r="HE1025" s="8"/>
      <c r="HF1025" s="8"/>
      <c r="HG1025" s="8"/>
      <c r="HH1025" s="8"/>
      <c r="HI1025" s="8"/>
      <c r="HJ1025" s="8"/>
      <c r="HK1025" s="8"/>
      <c r="HL1025" s="8"/>
      <c r="HM1025" s="8"/>
      <c r="HN1025" s="8"/>
      <c r="HO1025" s="8"/>
      <c r="HP1025" s="8"/>
      <c r="HQ1025" s="8"/>
      <c r="HR1025" s="8"/>
      <c r="HS1025" s="8"/>
      <c r="HT1025" s="8"/>
      <c r="HU1025" s="8"/>
      <c r="HV1025" s="8"/>
      <c r="HW1025" s="8"/>
      <c r="HX1025" s="8"/>
      <c r="HY1025" s="8"/>
    </row>
    <row r="1026" s="28" customFormat="1" ht="24" customHeight="1" spans="1:5">
      <c r="A1026" s="42">
        <f t="shared" si="15"/>
        <v>1023</v>
      </c>
      <c r="B1026" s="78" t="s">
        <v>1795</v>
      </c>
      <c r="C1026" s="78" t="s">
        <v>7</v>
      </c>
      <c r="D1026" s="42" t="s">
        <v>1796</v>
      </c>
      <c r="E1026" s="79">
        <v>150</v>
      </c>
    </row>
    <row r="1027" s="28" customFormat="1" ht="24" customHeight="1" spans="1:5">
      <c r="A1027" s="42">
        <f t="shared" si="15"/>
        <v>1024</v>
      </c>
      <c r="B1027" s="80" t="s">
        <v>1797</v>
      </c>
      <c r="C1027" s="80" t="s">
        <v>7</v>
      </c>
      <c r="D1027" s="42" t="s">
        <v>1796</v>
      </c>
      <c r="E1027" s="79">
        <v>150</v>
      </c>
    </row>
    <row r="1028" s="28" customFormat="1" ht="24" customHeight="1" spans="1:5">
      <c r="A1028" s="42">
        <f t="shared" ref="A1028:A1091" si="16">ROW()-3</f>
        <v>1025</v>
      </c>
      <c r="B1028" s="80" t="s">
        <v>1798</v>
      </c>
      <c r="C1028" s="80" t="s">
        <v>7</v>
      </c>
      <c r="D1028" s="42" t="s">
        <v>1796</v>
      </c>
      <c r="E1028" s="79">
        <v>150</v>
      </c>
    </row>
    <row r="1029" s="28" customFormat="1" ht="24" customHeight="1" spans="1:5">
      <c r="A1029" s="42">
        <f t="shared" si="16"/>
        <v>1026</v>
      </c>
      <c r="B1029" s="80" t="s">
        <v>1799</v>
      </c>
      <c r="C1029" s="80" t="s">
        <v>7</v>
      </c>
      <c r="D1029" s="42" t="s">
        <v>1796</v>
      </c>
      <c r="E1029" s="79">
        <v>150</v>
      </c>
    </row>
    <row r="1030" s="28" customFormat="1" ht="24" customHeight="1" spans="1:5">
      <c r="A1030" s="42">
        <f t="shared" si="16"/>
        <v>1027</v>
      </c>
      <c r="B1030" s="80" t="s">
        <v>1800</v>
      </c>
      <c r="C1030" s="80" t="s">
        <v>7</v>
      </c>
      <c r="D1030" s="42" t="s">
        <v>1796</v>
      </c>
      <c r="E1030" s="79">
        <v>150</v>
      </c>
    </row>
    <row r="1031" s="28" customFormat="1" ht="24" customHeight="1" spans="1:5">
      <c r="A1031" s="42">
        <f t="shared" si="16"/>
        <v>1028</v>
      </c>
      <c r="B1031" s="80" t="s">
        <v>1801</v>
      </c>
      <c r="C1031" s="80" t="s">
        <v>7</v>
      </c>
      <c r="D1031" s="42" t="s">
        <v>1802</v>
      </c>
      <c r="E1031" s="79">
        <v>150</v>
      </c>
    </row>
    <row r="1032" s="28" customFormat="1" ht="24" customHeight="1" spans="1:5">
      <c r="A1032" s="42">
        <f t="shared" si="16"/>
        <v>1029</v>
      </c>
      <c r="B1032" s="80" t="s">
        <v>1803</v>
      </c>
      <c r="C1032" s="80" t="s">
        <v>7</v>
      </c>
      <c r="D1032" s="42" t="s">
        <v>1802</v>
      </c>
      <c r="E1032" s="79">
        <v>150</v>
      </c>
    </row>
    <row r="1033" s="28" customFormat="1" ht="24" customHeight="1" spans="1:5">
      <c r="A1033" s="42">
        <f t="shared" si="16"/>
        <v>1030</v>
      </c>
      <c r="B1033" s="80" t="s">
        <v>1804</v>
      </c>
      <c r="C1033" s="80" t="s">
        <v>7</v>
      </c>
      <c r="D1033" s="42" t="s">
        <v>1802</v>
      </c>
      <c r="E1033" s="81">
        <v>100</v>
      </c>
    </row>
    <row r="1034" s="28" customFormat="1" ht="24" customHeight="1" spans="1:5">
      <c r="A1034" s="42">
        <f t="shared" si="16"/>
        <v>1031</v>
      </c>
      <c r="B1034" s="80" t="s">
        <v>1805</v>
      </c>
      <c r="C1034" s="80" t="s">
        <v>7</v>
      </c>
      <c r="D1034" s="42" t="s">
        <v>1806</v>
      </c>
      <c r="E1034" s="81">
        <v>150</v>
      </c>
    </row>
    <row r="1035" s="28" customFormat="1" ht="24" customHeight="1" spans="1:5">
      <c r="A1035" s="42">
        <f t="shared" si="16"/>
        <v>1032</v>
      </c>
      <c r="B1035" s="80" t="s">
        <v>1807</v>
      </c>
      <c r="C1035" s="80" t="s">
        <v>7</v>
      </c>
      <c r="D1035" s="42" t="s">
        <v>1806</v>
      </c>
      <c r="E1035" s="79">
        <v>150</v>
      </c>
    </row>
    <row r="1036" s="29" customFormat="1" ht="24" customHeight="1" spans="1:5">
      <c r="A1036" s="42">
        <f t="shared" si="16"/>
        <v>1033</v>
      </c>
      <c r="B1036" s="55" t="s">
        <v>1808</v>
      </c>
      <c r="C1036" s="55" t="s">
        <v>7</v>
      </c>
      <c r="D1036" s="42" t="s">
        <v>1809</v>
      </c>
      <c r="E1036" s="55">
        <v>150</v>
      </c>
    </row>
    <row r="1037" s="30" customFormat="1" ht="24" customHeight="1" spans="1:5">
      <c r="A1037" s="42">
        <f t="shared" si="16"/>
        <v>1034</v>
      </c>
      <c r="B1037" s="82" t="s">
        <v>1810</v>
      </c>
      <c r="C1037" s="82" t="s">
        <v>7</v>
      </c>
      <c r="D1037" s="82" t="s">
        <v>1811</v>
      </c>
      <c r="E1037" s="83">
        <v>150</v>
      </c>
    </row>
    <row r="1038" s="28" customFormat="1" ht="24" customHeight="1" spans="1:5">
      <c r="A1038" s="42">
        <f t="shared" si="16"/>
        <v>1035</v>
      </c>
      <c r="B1038" s="80" t="s">
        <v>1812</v>
      </c>
      <c r="C1038" s="80" t="s">
        <v>7</v>
      </c>
      <c r="D1038" s="42" t="s">
        <v>1806</v>
      </c>
      <c r="E1038" s="79">
        <v>100</v>
      </c>
    </row>
    <row r="1039" s="3" customFormat="1" ht="24" customHeight="1" spans="1:5">
      <c r="A1039" s="42">
        <f t="shared" si="16"/>
        <v>1036</v>
      </c>
      <c r="B1039" s="48" t="s">
        <v>1813</v>
      </c>
      <c r="C1039" s="47" t="s">
        <v>7</v>
      </c>
      <c r="D1039" s="47" t="s">
        <v>1814</v>
      </c>
      <c r="E1039" s="76">
        <v>50</v>
      </c>
    </row>
    <row r="1040" s="26" customFormat="1" ht="24" customHeight="1" spans="1:5">
      <c r="A1040" s="42">
        <f t="shared" si="16"/>
        <v>1037</v>
      </c>
      <c r="B1040" s="71" t="s">
        <v>1815</v>
      </c>
      <c r="C1040" s="71" t="s">
        <v>7</v>
      </c>
      <c r="D1040" s="71" t="s">
        <v>1777</v>
      </c>
      <c r="E1040" s="76">
        <v>50</v>
      </c>
    </row>
    <row r="1041" s="3" customFormat="1" ht="24" customHeight="1" spans="1:5">
      <c r="A1041" s="42">
        <f t="shared" si="16"/>
        <v>1038</v>
      </c>
      <c r="B1041" s="71" t="s">
        <v>1816</v>
      </c>
      <c r="C1041" s="71" t="s">
        <v>7</v>
      </c>
      <c r="D1041" s="71" t="s">
        <v>1817</v>
      </c>
      <c r="E1041" s="76">
        <v>100</v>
      </c>
    </row>
    <row r="1042" s="4" customFormat="1" ht="24" customHeight="1" spans="1:233">
      <c r="A1042" s="42">
        <f t="shared" si="16"/>
        <v>1039</v>
      </c>
      <c r="B1042" s="71" t="s">
        <v>1818</v>
      </c>
      <c r="C1042" s="71" t="s">
        <v>7</v>
      </c>
      <c r="D1042" s="71" t="s">
        <v>1819</v>
      </c>
      <c r="E1042" s="76">
        <v>100</v>
      </c>
      <c r="F1042" s="8"/>
      <c r="G1042" s="8"/>
      <c r="H1042" s="8"/>
      <c r="I1042" s="8"/>
      <c r="J1042" s="8"/>
      <c r="K1042" s="8"/>
      <c r="L1042" s="8"/>
      <c r="M1042" s="8"/>
      <c r="N1042" s="8"/>
      <c r="O1042" s="8"/>
      <c r="P1042" s="8"/>
      <c r="Q1042" s="8"/>
      <c r="R1042" s="8"/>
      <c r="S1042" s="8"/>
      <c r="T1042" s="8"/>
      <c r="U1042" s="8"/>
      <c r="V1042" s="8"/>
      <c r="W1042" s="8"/>
      <c r="X1042" s="8"/>
      <c r="Y1042" s="8"/>
      <c r="Z1042" s="8"/>
      <c r="AA1042" s="8"/>
      <c r="AB1042" s="8"/>
      <c r="AC1042" s="8"/>
      <c r="AD1042" s="8"/>
      <c r="AE1042" s="8"/>
      <c r="AF1042" s="8"/>
      <c r="AG1042" s="8"/>
      <c r="AH1042" s="8"/>
      <c r="AI1042" s="8"/>
      <c r="AJ1042" s="8"/>
      <c r="AK1042" s="8"/>
      <c r="AL1042" s="8"/>
      <c r="AM1042" s="8"/>
      <c r="AN1042" s="8"/>
      <c r="AO1042" s="8"/>
      <c r="AP1042" s="8"/>
      <c r="AQ1042" s="8"/>
      <c r="AR1042" s="8"/>
      <c r="AS1042" s="8"/>
      <c r="AT1042" s="8"/>
      <c r="AU1042" s="8"/>
      <c r="AV1042" s="8"/>
      <c r="AW1042" s="8"/>
      <c r="AX1042" s="8"/>
      <c r="AY1042" s="8"/>
      <c r="AZ1042" s="8"/>
      <c r="BA1042" s="8"/>
      <c r="BB1042" s="8"/>
      <c r="BC1042" s="8"/>
      <c r="BD1042" s="8"/>
      <c r="BE1042" s="8"/>
      <c r="BF1042" s="8"/>
      <c r="BG1042" s="8"/>
      <c r="BH1042" s="8"/>
      <c r="BI1042" s="8"/>
      <c r="BJ1042" s="8"/>
      <c r="BK1042" s="8"/>
      <c r="BL1042" s="8"/>
      <c r="BM1042" s="8"/>
      <c r="BN1042" s="8"/>
      <c r="BO1042" s="8"/>
      <c r="BP1042" s="8"/>
      <c r="BQ1042" s="8"/>
      <c r="BR1042" s="8"/>
      <c r="BS1042" s="8"/>
      <c r="BT1042" s="8"/>
      <c r="BU1042" s="8"/>
      <c r="BV1042" s="8"/>
      <c r="BW1042" s="8"/>
      <c r="BX1042" s="8"/>
      <c r="BY1042" s="8"/>
      <c r="BZ1042" s="8"/>
      <c r="CA1042" s="8"/>
      <c r="CB1042" s="8"/>
      <c r="CC1042" s="8"/>
      <c r="CD1042" s="8"/>
      <c r="CE1042" s="8"/>
      <c r="CF1042" s="8"/>
      <c r="CG1042" s="8"/>
      <c r="CH1042" s="8"/>
      <c r="CI1042" s="8"/>
      <c r="CJ1042" s="8"/>
      <c r="CK1042" s="8"/>
      <c r="CL1042" s="8"/>
      <c r="CM1042" s="8"/>
      <c r="CN1042" s="8"/>
      <c r="CO1042" s="8"/>
      <c r="CP1042" s="8"/>
      <c r="CQ1042" s="8"/>
      <c r="CR1042" s="8"/>
      <c r="CS1042" s="8"/>
      <c r="CT1042" s="8"/>
      <c r="CU1042" s="8"/>
      <c r="CV1042" s="8"/>
      <c r="CW1042" s="8"/>
      <c r="CX1042" s="8"/>
      <c r="CY1042" s="8"/>
      <c r="CZ1042" s="8"/>
      <c r="DA1042" s="8"/>
      <c r="DB1042" s="8"/>
      <c r="DC1042" s="8"/>
      <c r="DD1042" s="8"/>
      <c r="DE1042" s="8"/>
      <c r="DF1042" s="8"/>
      <c r="DG1042" s="8"/>
      <c r="DH1042" s="8"/>
      <c r="DI1042" s="8"/>
      <c r="DJ1042" s="8"/>
      <c r="DK1042" s="8"/>
      <c r="DL1042" s="8"/>
      <c r="DM1042" s="8"/>
      <c r="DN1042" s="8"/>
      <c r="DO1042" s="8"/>
      <c r="DP1042" s="8"/>
      <c r="DQ1042" s="8"/>
      <c r="DR1042" s="8"/>
      <c r="DS1042" s="8"/>
      <c r="DT1042" s="8"/>
      <c r="DU1042" s="8"/>
      <c r="DV1042" s="8"/>
      <c r="DW1042" s="8"/>
      <c r="DX1042" s="8"/>
      <c r="DY1042" s="8"/>
      <c r="DZ1042" s="8"/>
      <c r="EA1042" s="8"/>
      <c r="EB1042" s="8"/>
      <c r="EC1042" s="8"/>
      <c r="ED1042" s="8"/>
      <c r="EE1042" s="8"/>
      <c r="EF1042" s="8"/>
      <c r="EG1042" s="8"/>
      <c r="EH1042" s="8"/>
      <c r="EI1042" s="8"/>
      <c r="EJ1042" s="8"/>
      <c r="EK1042" s="8"/>
      <c r="EL1042" s="8"/>
      <c r="EM1042" s="8"/>
      <c r="EN1042" s="8"/>
      <c r="EO1042" s="8"/>
      <c r="EP1042" s="8"/>
      <c r="EQ1042" s="8"/>
      <c r="ER1042" s="8"/>
      <c r="ES1042" s="8"/>
      <c r="ET1042" s="8"/>
      <c r="EU1042" s="8"/>
      <c r="EV1042" s="8"/>
      <c r="EW1042" s="8"/>
      <c r="EX1042" s="8"/>
      <c r="EY1042" s="8"/>
      <c r="EZ1042" s="8"/>
      <c r="FA1042" s="8"/>
      <c r="FB1042" s="8"/>
      <c r="FC1042" s="8"/>
      <c r="FD1042" s="8"/>
      <c r="FE1042" s="8"/>
      <c r="FF1042" s="8"/>
      <c r="FG1042" s="8"/>
      <c r="FH1042" s="8"/>
      <c r="FI1042" s="8"/>
      <c r="FJ1042" s="8"/>
      <c r="FK1042" s="8"/>
      <c r="FL1042" s="8"/>
      <c r="FM1042" s="8"/>
      <c r="FN1042" s="8"/>
      <c r="FO1042" s="8"/>
      <c r="FP1042" s="8"/>
      <c r="FQ1042" s="8"/>
      <c r="FR1042" s="8"/>
      <c r="FS1042" s="8"/>
      <c r="FT1042" s="8"/>
      <c r="FU1042" s="8"/>
      <c r="FV1042" s="8"/>
      <c r="FW1042" s="8"/>
      <c r="FX1042" s="8"/>
      <c r="FY1042" s="8"/>
      <c r="FZ1042" s="8"/>
      <c r="GA1042" s="8"/>
      <c r="GB1042" s="8"/>
      <c r="GC1042" s="8"/>
      <c r="GD1042" s="8"/>
      <c r="GE1042" s="8"/>
      <c r="GF1042" s="8"/>
      <c r="GG1042" s="8"/>
      <c r="GH1042" s="8"/>
      <c r="GI1042" s="8"/>
      <c r="GJ1042" s="8"/>
      <c r="GK1042" s="8"/>
      <c r="GL1042" s="8"/>
      <c r="GM1042" s="8"/>
      <c r="GN1042" s="8"/>
      <c r="GO1042" s="8"/>
      <c r="GP1042" s="8"/>
      <c r="GQ1042" s="8"/>
      <c r="GR1042" s="8"/>
      <c r="GS1042" s="8"/>
      <c r="GT1042" s="8"/>
      <c r="GU1042" s="8"/>
      <c r="GV1042" s="8"/>
      <c r="GW1042" s="8"/>
      <c r="GX1042" s="8"/>
      <c r="GY1042" s="8"/>
      <c r="GZ1042" s="8"/>
      <c r="HA1042" s="8"/>
      <c r="HB1042" s="8"/>
      <c r="HC1042" s="8"/>
      <c r="HD1042" s="8"/>
      <c r="HE1042" s="8"/>
      <c r="HF1042" s="8"/>
      <c r="HG1042" s="8"/>
      <c r="HH1042" s="8"/>
      <c r="HI1042" s="8"/>
      <c r="HJ1042" s="8"/>
      <c r="HK1042" s="8"/>
      <c r="HL1042" s="8"/>
      <c r="HM1042" s="8"/>
      <c r="HN1042" s="8"/>
      <c r="HO1042" s="8"/>
      <c r="HP1042" s="8"/>
      <c r="HQ1042" s="8"/>
      <c r="HR1042" s="8"/>
      <c r="HS1042" s="8"/>
      <c r="HT1042" s="8"/>
      <c r="HU1042" s="8"/>
      <c r="HV1042" s="8"/>
      <c r="HW1042" s="8"/>
      <c r="HX1042" s="8"/>
      <c r="HY1042" s="8"/>
    </row>
    <row r="1043" s="3" customFormat="1" ht="24" customHeight="1" spans="1:5">
      <c r="A1043" s="42">
        <f t="shared" si="16"/>
        <v>1040</v>
      </c>
      <c r="B1043" s="45" t="s">
        <v>1820</v>
      </c>
      <c r="C1043" s="46" t="s">
        <v>7</v>
      </c>
      <c r="D1043" s="46" t="s">
        <v>1821</v>
      </c>
      <c r="E1043" s="76">
        <v>100</v>
      </c>
    </row>
    <row r="1044" s="22" customFormat="1" ht="24" customHeight="1" spans="1:5">
      <c r="A1044" s="42">
        <f t="shared" si="16"/>
        <v>1041</v>
      </c>
      <c r="B1044" s="84" t="s">
        <v>1822</v>
      </c>
      <c r="C1044" s="42" t="s">
        <v>16</v>
      </c>
      <c r="D1044" s="84" t="s">
        <v>1823</v>
      </c>
      <c r="E1044" s="84">
        <v>150</v>
      </c>
    </row>
    <row r="1045" s="22" customFormat="1" ht="24" customHeight="1" spans="1:5">
      <c r="A1045" s="42">
        <f t="shared" si="16"/>
        <v>1042</v>
      </c>
      <c r="B1045" s="85" t="s">
        <v>1824</v>
      </c>
      <c r="C1045" s="42" t="s">
        <v>7</v>
      </c>
      <c r="D1045" s="84" t="s">
        <v>1823</v>
      </c>
      <c r="E1045" s="84">
        <v>150</v>
      </c>
    </row>
    <row r="1046" s="22" customFormat="1" ht="24" customHeight="1" spans="1:5">
      <c r="A1046" s="42">
        <f t="shared" si="16"/>
        <v>1043</v>
      </c>
      <c r="B1046" s="86" t="s">
        <v>1825</v>
      </c>
      <c r="C1046" s="87" t="s">
        <v>7</v>
      </c>
      <c r="D1046" s="88" t="s">
        <v>1826</v>
      </c>
      <c r="E1046" s="84">
        <v>150</v>
      </c>
    </row>
    <row r="1047" s="22" customFormat="1" ht="24" customHeight="1" spans="1:5">
      <c r="A1047" s="42">
        <f t="shared" si="16"/>
        <v>1044</v>
      </c>
      <c r="B1047" s="86" t="s">
        <v>1827</v>
      </c>
      <c r="C1047" s="42" t="s">
        <v>7</v>
      </c>
      <c r="D1047" s="85" t="s">
        <v>1828</v>
      </c>
      <c r="E1047" s="84">
        <v>150</v>
      </c>
    </row>
    <row r="1048" s="22" customFormat="1" ht="24" customHeight="1" spans="1:5">
      <c r="A1048" s="42">
        <f t="shared" si="16"/>
        <v>1045</v>
      </c>
      <c r="B1048" s="86" t="s">
        <v>1829</v>
      </c>
      <c r="C1048" s="86" t="s">
        <v>7</v>
      </c>
      <c r="D1048" s="85" t="s">
        <v>1830</v>
      </c>
      <c r="E1048" s="84">
        <v>150</v>
      </c>
    </row>
    <row r="1049" s="22" customFormat="1" ht="24" customHeight="1" spans="1:5">
      <c r="A1049" s="42">
        <f t="shared" si="16"/>
        <v>1046</v>
      </c>
      <c r="B1049" s="86" t="s">
        <v>1831</v>
      </c>
      <c r="C1049" s="86" t="s">
        <v>7</v>
      </c>
      <c r="D1049" s="85" t="s">
        <v>1832</v>
      </c>
      <c r="E1049" s="84">
        <v>150</v>
      </c>
    </row>
    <row r="1050" s="22" customFormat="1" ht="24" customHeight="1" spans="1:5">
      <c r="A1050" s="42">
        <f t="shared" si="16"/>
        <v>1047</v>
      </c>
      <c r="B1050" s="86" t="s">
        <v>1833</v>
      </c>
      <c r="C1050" s="86" t="s">
        <v>16</v>
      </c>
      <c r="D1050" s="85" t="s">
        <v>1834</v>
      </c>
      <c r="E1050" s="84">
        <v>150</v>
      </c>
    </row>
    <row r="1051" s="22" customFormat="1" ht="24" customHeight="1" spans="1:5">
      <c r="A1051" s="42">
        <f t="shared" si="16"/>
        <v>1048</v>
      </c>
      <c r="B1051" s="86" t="s">
        <v>1835</v>
      </c>
      <c r="C1051" s="86" t="s">
        <v>16</v>
      </c>
      <c r="D1051" s="85" t="s">
        <v>1836</v>
      </c>
      <c r="E1051" s="84">
        <v>150</v>
      </c>
    </row>
    <row r="1052" s="22" customFormat="1" ht="24" customHeight="1" spans="1:5">
      <c r="A1052" s="42">
        <f t="shared" si="16"/>
        <v>1049</v>
      </c>
      <c r="B1052" s="86" t="s">
        <v>1837</v>
      </c>
      <c r="C1052" s="86" t="s">
        <v>7</v>
      </c>
      <c r="D1052" s="85" t="s">
        <v>1838</v>
      </c>
      <c r="E1052" s="84">
        <v>150</v>
      </c>
    </row>
    <row r="1053" s="22" customFormat="1" ht="24" customHeight="1" spans="1:5">
      <c r="A1053" s="42">
        <f t="shared" si="16"/>
        <v>1050</v>
      </c>
      <c r="B1053" s="86" t="s">
        <v>1839</v>
      </c>
      <c r="C1053" s="86" t="s">
        <v>16</v>
      </c>
      <c r="D1053" s="85" t="s">
        <v>1840</v>
      </c>
      <c r="E1053" s="84">
        <v>150</v>
      </c>
    </row>
    <row r="1054" s="22" customFormat="1" ht="24" customHeight="1" spans="1:5">
      <c r="A1054" s="42">
        <f t="shared" si="16"/>
        <v>1051</v>
      </c>
      <c r="B1054" s="86" t="s">
        <v>1841</v>
      </c>
      <c r="C1054" s="86" t="s">
        <v>7</v>
      </c>
      <c r="D1054" s="85" t="s">
        <v>1842</v>
      </c>
      <c r="E1054" s="84">
        <v>150</v>
      </c>
    </row>
    <row r="1055" s="22" customFormat="1" ht="24" customHeight="1" spans="1:5">
      <c r="A1055" s="42">
        <f t="shared" si="16"/>
        <v>1052</v>
      </c>
      <c r="B1055" s="86" t="s">
        <v>1843</v>
      </c>
      <c r="C1055" s="86" t="s">
        <v>16</v>
      </c>
      <c r="D1055" s="85" t="s">
        <v>1844</v>
      </c>
      <c r="E1055" s="84">
        <v>150</v>
      </c>
    </row>
    <row r="1056" s="22" customFormat="1" ht="24" customHeight="1" spans="1:5">
      <c r="A1056" s="42">
        <f t="shared" si="16"/>
        <v>1053</v>
      </c>
      <c r="B1056" s="89" t="s">
        <v>1845</v>
      </c>
      <c r="C1056" s="86" t="s">
        <v>7</v>
      </c>
      <c r="D1056" s="85" t="s">
        <v>1846</v>
      </c>
      <c r="E1056" s="84">
        <v>150</v>
      </c>
    </row>
    <row r="1057" s="22" customFormat="1" ht="24" customHeight="1" spans="1:5">
      <c r="A1057" s="42">
        <f t="shared" si="16"/>
        <v>1054</v>
      </c>
      <c r="B1057" s="89" t="s">
        <v>1847</v>
      </c>
      <c r="C1057" s="86" t="s">
        <v>7</v>
      </c>
      <c r="D1057" s="85" t="s">
        <v>1848</v>
      </c>
      <c r="E1057" s="84">
        <v>150</v>
      </c>
    </row>
    <row r="1058" s="22" customFormat="1" ht="24" customHeight="1" spans="1:5">
      <c r="A1058" s="42">
        <f t="shared" si="16"/>
        <v>1055</v>
      </c>
      <c r="B1058" s="89" t="s">
        <v>1849</v>
      </c>
      <c r="C1058" s="86" t="s">
        <v>7</v>
      </c>
      <c r="D1058" s="90" t="s">
        <v>1850</v>
      </c>
      <c r="E1058" s="84">
        <v>150</v>
      </c>
    </row>
    <row r="1059" s="22" customFormat="1" ht="24" customHeight="1" spans="1:5">
      <c r="A1059" s="42">
        <f t="shared" si="16"/>
        <v>1056</v>
      </c>
      <c r="B1059" s="89" t="s">
        <v>1851</v>
      </c>
      <c r="C1059" s="86" t="s">
        <v>7</v>
      </c>
      <c r="D1059" s="91" t="s">
        <v>1852</v>
      </c>
      <c r="E1059" s="84">
        <v>150</v>
      </c>
    </row>
    <row r="1060" s="22" customFormat="1" ht="24" customHeight="1" spans="1:5">
      <c r="A1060" s="42">
        <f t="shared" si="16"/>
        <v>1057</v>
      </c>
      <c r="B1060" s="89" t="s">
        <v>1853</v>
      </c>
      <c r="C1060" s="86" t="s">
        <v>7</v>
      </c>
      <c r="D1060" s="90" t="s">
        <v>1854</v>
      </c>
      <c r="E1060" s="84">
        <v>150</v>
      </c>
    </row>
    <row r="1061" s="22" customFormat="1" ht="24" customHeight="1" spans="1:5">
      <c r="A1061" s="42">
        <f t="shared" si="16"/>
        <v>1058</v>
      </c>
      <c r="B1061" s="89" t="s">
        <v>1855</v>
      </c>
      <c r="C1061" s="86" t="s">
        <v>7</v>
      </c>
      <c r="D1061" s="90" t="s">
        <v>1856</v>
      </c>
      <c r="E1061" s="84">
        <v>150</v>
      </c>
    </row>
    <row r="1062" s="22" customFormat="1" ht="24" customHeight="1" spans="1:5">
      <c r="A1062" s="42">
        <f t="shared" si="16"/>
        <v>1059</v>
      </c>
      <c r="B1062" s="89" t="s">
        <v>1857</v>
      </c>
      <c r="C1062" s="86" t="s">
        <v>7</v>
      </c>
      <c r="D1062" s="90" t="s">
        <v>1858</v>
      </c>
      <c r="E1062" s="84">
        <v>150</v>
      </c>
    </row>
    <row r="1063" s="22" customFormat="1" ht="24" customHeight="1" spans="1:5">
      <c r="A1063" s="42">
        <f t="shared" si="16"/>
        <v>1060</v>
      </c>
      <c r="B1063" s="89" t="s">
        <v>1859</v>
      </c>
      <c r="C1063" s="86" t="s">
        <v>7</v>
      </c>
      <c r="D1063" s="92" t="s">
        <v>1860</v>
      </c>
      <c r="E1063" s="84">
        <v>150</v>
      </c>
    </row>
    <row r="1064" s="22" customFormat="1" ht="24" customHeight="1" spans="1:5">
      <c r="A1064" s="42">
        <f t="shared" si="16"/>
        <v>1061</v>
      </c>
      <c r="B1064" s="86" t="s">
        <v>1861</v>
      </c>
      <c r="C1064" s="86" t="s">
        <v>16</v>
      </c>
      <c r="D1064" s="88" t="s">
        <v>1862</v>
      </c>
      <c r="E1064" s="84">
        <v>150</v>
      </c>
    </row>
    <row r="1065" s="22" customFormat="1" ht="24" customHeight="1" spans="1:5">
      <c r="A1065" s="42">
        <f t="shared" si="16"/>
        <v>1062</v>
      </c>
      <c r="B1065" s="86" t="s">
        <v>1863</v>
      </c>
      <c r="C1065" s="86" t="s">
        <v>16</v>
      </c>
      <c r="D1065" s="88" t="s">
        <v>1864</v>
      </c>
      <c r="E1065" s="84">
        <v>150</v>
      </c>
    </row>
    <row r="1066" s="22" customFormat="1" ht="24" customHeight="1" spans="1:5">
      <c r="A1066" s="42">
        <f t="shared" si="16"/>
        <v>1063</v>
      </c>
      <c r="B1066" s="86" t="s">
        <v>1865</v>
      </c>
      <c r="C1066" s="86" t="s">
        <v>16</v>
      </c>
      <c r="D1066" s="91" t="s">
        <v>1866</v>
      </c>
      <c r="E1066" s="84">
        <v>150</v>
      </c>
    </row>
    <row r="1067" s="22" customFormat="1" ht="24" customHeight="1" spans="1:5">
      <c r="A1067" s="42">
        <f t="shared" si="16"/>
        <v>1064</v>
      </c>
      <c r="B1067" s="86" t="s">
        <v>1867</v>
      </c>
      <c r="C1067" s="86" t="s">
        <v>16</v>
      </c>
      <c r="D1067" s="91" t="s">
        <v>1868</v>
      </c>
      <c r="E1067" s="84">
        <v>150</v>
      </c>
    </row>
    <row r="1068" s="22" customFormat="1" ht="24" customHeight="1" spans="1:5">
      <c r="A1068" s="42">
        <f t="shared" si="16"/>
        <v>1065</v>
      </c>
      <c r="B1068" s="86" t="s">
        <v>1869</v>
      </c>
      <c r="C1068" s="86" t="s">
        <v>7</v>
      </c>
      <c r="D1068" s="88" t="s">
        <v>1870</v>
      </c>
      <c r="E1068" s="84">
        <v>150</v>
      </c>
    </row>
    <row r="1069" s="22" customFormat="1" ht="24" customHeight="1" spans="1:5">
      <c r="A1069" s="42">
        <f t="shared" si="16"/>
        <v>1066</v>
      </c>
      <c r="B1069" s="86" t="s">
        <v>1871</v>
      </c>
      <c r="C1069" s="86" t="s">
        <v>7</v>
      </c>
      <c r="D1069" s="88" t="s">
        <v>1860</v>
      </c>
      <c r="E1069" s="84">
        <v>150</v>
      </c>
    </row>
    <row r="1070" s="3" customFormat="1" ht="24" customHeight="1" spans="1:5">
      <c r="A1070" s="42">
        <f t="shared" si="16"/>
        <v>1067</v>
      </c>
      <c r="B1070" s="86" t="s">
        <v>1872</v>
      </c>
      <c r="C1070" s="86" t="s">
        <v>7</v>
      </c>
      <c r="D1070" s="88" t="s">
        <v>1873</v>
      </c>
      <c r="E1070" s="84">
        <v>150</v>
      </c>
    </row>
    <row r="1071" s="3" customFormat="1" ht="24" customHeight="1" spans="1:5">
      <c r="A1071" s="42">
        <f t="shared" si="16"/>
        <v>1068</v>
      </c>
      <c r="B1071" s="86" t="s">
        <v>1874</v>
      </c>
      <c r="C1071" s="86" t="s">
        <v>7</v>
      </c>
      <c r="D1071" s="88" t="s">
        <v>1875</v>
      </c>
      <c r="E1071" s="84">
        <v>150</v>
      </c>
    </row>
    <row r="1072" s="3" customFormat="1" ht="24" customHeight="1" spans="1:5">
      <c r="A1072" s="42">
        <f t="shared" si="16"/>
        <v>1069</v>
      </c>
      <c r="B1072" s="86" t="s">
        <v>1876</v>
      </c>
      <c r="C1072" s="86" t="s">
        <v>7</v>
      </c>
      <c r="D1072" s="88" t="s">
        <v>1877</v>
      </c>
      <c r="E1072" s="84">
        <v>150</v>
      </c>
    </row>
    <row r="1073" s="3" customFormat="1" ht="24" customHeight="1" spans="1:5">
      <c r="A1073" s="42">
        <f t="shared" si="16"/>
        <v>1070</v>
      </c>
      <c r="B1073" s="86" t="s">
        <v>1878</v>
      </c>
      <c r="C1073" s="86" t="s">
        <v>7</v>
      </c>
      <c r="D1073" s="88" t="s">
        <v>1877</v>
      </c>
      <c r="E1073" s="84">
        <v>150</v>
      </c>
    </row>
    <row r="1074" s="3" customFormat="1" ht="24" customHeight="1" spans="1:5">
      <c r="A1074" s="42">
        <f t="shared" si="16"/>
        <v>1071</v>
      </c>
      <c r="B1074" s="86" t="s">
        <v>1879</v>
      </c>
      <c r="C1074" s="86" t="s">
        <v>7</v>
      </c>
      <c r="D1074" s="88" t="s">
        <v>1880</v>
      </c>
      <c r="E1074" s="84">
        <v>150</v>
      </c>
    </row>
    <row r="1075" s="3" customFormat="1" ht="24" customHeight="1" spans="1:5">
      <c r="A1075" s="42">
        <f t="shared" si="16"/>
        <v>1072</v>
      </c>
      <c r="B1075" s="86" t="s">
        <v>1881</v>
      </c>
      <c r="C1075" s="86" t="s">
        <v>7</v>
      </c>
      <c r="D1075" s="88" t="s">
        <v>1882</v>
      </c>
      <c r="E1075" s="84">
        <v>150</v>
      </c>
    </row>
    <row r="1076" s="3" customFormat="1" ht="24" customHeight="1" spans="1:5">
      <c r="A1076" s="42">
        <f t="shared" si="16"/>
        <v>1073</v>
      </c>
      <c r="B1076" s="86" t="s">
        <v>1883</v>
      </c>
      <c r="C1076" s="86" t="s">
        <v>7</v>
      </c>
      <c r="D1076" s="88" t="s">
        <v>1884</v>
      </c>
      <c r="E1076" s="84">
        <v>150</v>
      </c>
    </row>
    <row r="1077" s="3" customFormat="1" ht="24" customHeight="1" spans="1:5">
      <c r="A1077" s="42">
        <f t="shared" si="16"/>
        <v>1074</v>
      </c>
      <c r="B1077" s="86" t="s">
        <v>1885</v>
      </c>
      <c r="C1077" s="86" t="s">
        <v>836</v>
      </c>
      <c r="D1077" s="88" t="s">
        <v>1886</v>
      </c>
      <c r="E1077" s="84">
        <v>150</v>
      </c>
    </row>
    <row r="1078" s="3" customFormat="1" ht="24" customHeight="1" spans="1:5">
      <c r="A1078" s="42">
        <f t="shared" si="16"/>
        <v>1075</v>
      </c>
      <c r="B1078" s="86" t="s">
        <v>1887</v>
      </c>
      <c r="C1078" s="86" t="s">
        <v>7</v>
      </c>
      <c r="D1078" s="88" t="s">
        <v>1888</v>
      </c>
      <c r="E1078" s="84">
        <v>150</v>
      </c>
    </row>
    <row r="1079" s="3" customFormat="1" ht="24" customHeight="1" spans="1:5">
      <c r="A1079" s="42">
        <f t="shared" si="16"/>
        <v>1076</v>
      </c>
      <c r="B1079" s="86" t="s">
        <v>1889</v>
      </c>
      <c r="C1079" s="86" t="s">
        <v>16</v>
      </c>
      <c r="D1079" s="88" t="s">
        <v>1890</v>
      </c>
      <c r="E1079" s="84">
        <v>150</v>
      </c>
    </row>
    <row r="1080" s="4" customFormat="1" ht="24" customHeight="1" spans="1:5">
      <c r="A1080" s="42">
        <f t="shared" si="16"/>
        <v>1077</v>
      </c>
      <c r="B1080" s="86" t="s">
        <v>1891</v>
      </c>
      <c r="C1080" s="89" t="s">
        <v>7</v>
      </c>
      <c r="D1080" s="88" t="s">
        <v>1892</v>
      </c>
      <c r="E1080" s="84">
        <v>150</v>
      </c>
    </row>
    <row r="1081" s="4" customFormat="1" ht="24" customHeight="1" spans="1:5">
      <c r="A1081" s="42">
        <f t="shared" si="16"/>
        <v>1078</v>
      </c>
      <c r="B1081" s="86" t="s">
        <v>1893</v>
      </c>
      <c r="C1081" s="93" t="s">
        <v>16</v>
      </c>
      <c r="D1081" s="88" t="s">
        <v>1894</v>
      </c>
      <c r="E1081" s="84">
        <v>150</v>
      </c>
    </row>
    <row r="1082" s="4" customFormat="1" ht="24" customHeight="1" spans="1:5">
      <c r="A1082" s="42">
        <f t="shared" si="16"/>
        <v>1079</v>
      </c>
      <c r="B1082" s="86" t="s">
        <v>1895</v>
      </c>
      <c r="C1082" s="93" t="s">
        <v>836</v>
      </c>
      <c r="D1082" s="88" t="s">
        <v>1896</v>
      </c>
      <c r="E1082" s="84">
        <v>150</v>
      </c>
    </row>
    <row r="1083" s="4" customFormat="1" ht="24" customHeight="1" spans="1:5">
      <c r="A1083" s="42">
        <f t="shared" si="16"/>
        <v>1080</v>
      </c>
      <c r="B1083" s="86" t="s">
        <v>1897</v>
      </c>
      <c r="C1083" s="93" t="s">
        <v>836</v>
      </c>
      <c r="D1083" s="88" t="s">
        <v>1898</v>
      </c>
      <c r="E1083" s="84">
        <v>150</v>
      </c>
    </row>
    <row r="1084" s="4" customFormat="1" ht="24" customHeight="1" spans="1:5">
      <c r="A1084" s="42">
        <f t="shared" si="16"/>
        <v>1081</v>
      </c>
      <c r="B1084" s="86" t="s">
        <v>1899</v>
      </c>
      <c r="C1084" s="93" t="s">
        <v>836</v>
      </c>
      <c r="D1084" s="88" t="s">
        <v>1900</v>
      </c>
      <c r="E1084" s="84">
        <v>150</v>
      </c>
    </row>
    <row r="1085" s="4" customFormat="1" ht="24" customHeight="1" spans="1:5">
      <c r="A1085" s="42">
        <f t="shared" si="16"/>
        <v>1082</v>
      </c>
      <c r="B1085" s="86" t="s">
        <v>1901</v>
      </c>
      <c r="C1085" s="93" t="s">
        <v>7</v>
      </c>
      <c r="D1085" s="88" t="s">
        <v>1902</v>
      </c>
      <c r="E1085" s="84">
        <v>150</v>
      </c>
    </row>
    <row r="1086" s="4" customFormat="1" ht="24" customHeight="1" spans="1:5">
      <c r="A1086" s="42">
        <f t="shared" si="16"/>
        <v>1083</v>
      </c>
      <c r="B1086" s="86" t="s">
        <v>1903</v>
      </c>
      <c r="C1086" s="93" t="s">
        <v>7</v>
      </c>
      <c r="D1086" s="88" t="s">
        <v>1904</v>
      </c>
      <c r="E1086" s="84">
        <v>150</v>
      </c>
    </row>
    <row r="1087" s="4" customFormat="1" ht="24" customHeight="1" spans="1:5">
      <c r="A1087" s="42">
        <f t="shared" si="16"/>
        <v>1084</v>
      </c>
      <c r="B1087" s="86" t="s">
        <v>1905</v>
      </c>
      <c r="C1087" s="93" t="s">
        <v>7</v>
      </c>
      <c r="D1087" s="88" t="s">
        <v>1902</v>
      </c>
      <c r="E1087" s="84">
        <v>150</v>
      </c>
    </row>
    <row r="1088" s="4" customFormat="1" ht="24" customHeight="1" spans="1:5">
      <c r="A1088" s="42">
        <f t="shared" si="16"/>
        <v>1085</v>
      </c>
      <c r="B1088" s="86" t="s">
        <v>1906</v>
      </c>
      <c r="C1088" s="93" t="s">
        <v>7</v>
      </c>
      <c r="D1088" s="88" t="s">
        <v>1907</v>
      </c>
      <c r="E1088" s="84">
        <v>150</v>
      </c>
    </row>
    <row r="1089" s="4" customFormat="1" ht="24" customHeight="1" spans="1:5">
      <c r="A1089" s="42">
        <f t="shared" si="16"/>
        <v>1086</v>
      </c>
      <c r="B1089" s="86" t="s">
        <v>1908</v>
      </c>
      <c r="C1089" s="93" t="s">
        <v>7</v>
      </c>
      <c r="D1089" s="88" t="s">
        <v>1909</v>
      </c>
      <c r="E1089" s="84">
        <v>150</v>
      </c>
    </row>
    <row r="1090" s="4" customFormat="1" ht="24" customHeight="1" spans="1:5">
      <c r="A1090" s="42">
        <f t="shared" si="16"/>
        <v>1087</v>
      </c>
      <c r="B1090" s="86" t="s">
        <v>1910</v>
      </c>
      <c r="C1090" s="93" t="s">
        <v>7</v>
      </c>
      <c r="D1090" s="88" t="s">
        <v>1911</v>
      </c>
      <c r="E1090" s="84">
        <v>150</v>
      </c>
    </row>
    <row r="1091" s="4" customFormat="1" ht="24" customHeight="1" spans="1:5">
      <c r="A1091" s="42">
        <f t="shared" si="16"/>
        <v>1088</v>
      </c>
      <c r="B1091" s="86" t="s">
        <v>1912</v>
      </c>
      <c r="C1091" s="93" t="s">
        <v>16</v>
      </c>
      <c r="D1091" s="88" t="s">
        <v>1913</v>
      </c>
      <c r="E1091" s="84">
        <v>150</v>
      </c>
    </row>
    <row r="1092" s="4" customFormat="1" ht="24" customHeight="1" spans="1:5">
      <c r="A1092" s="42">
        <f t="shared" ref="A1092:A1155" si="17">ROW()-3</f>
        <v>1089</v>
      </c>
      <c r="B1092" s="86" t="s">
        <v>1914</v>
      </c>
      <c r="C1092" s="93" t="s">
        <v>7</v>
      </c>
      <c r="D1092" s="88" t="s">
        <v>1913</v>
      </c>
      <c r="E1092" s="84">
        <v>150</v>
      </c>
    </row>
    <row r="1093" s="4" customFormat="1" ht="24" customHeight="1" spans="1:5">
      <c r="A1093" s="42">
        <f t="shared" si="17"/>
        <v>1090</v>
      </c>
      <c r="B1093" s="86" t="s">
        <v>1915</v>
      </c>
      <c r="C1093" s="93" t="s">
        <v>7</v>
      </c>
      <c r="D1093" s="88" t="s">
        <v>1916</v>
      </c>
      <c r="E1093" s="84">
        <v>150</v>
      </c>
    </row>
    <row r="1094" s="4" customFormat="1" ht="24" customHeight="1" spans="1:5">
      <c r="A1094" s="42">
        <f t="shared" si="17"/>
        <v>1091</v>
      </c>
      <c r="B1094" s="86" t="s">
        <v>1917</v>
      </c>
      <c r="C1094" s="93" t="s">
        <v>7</v>
      </c>
      <c r="D1094" s="88" t="s">
        <v>1918</v>
      </c>
      <c r="E1094" s="84">
        <v>150</v>
      </c>
    </row>
    <row r="1095" s="4" customFormat="1" ht="24" customHeight="1" spans="1:5">
      <c r="A1095" s="42">
        <f t="shared" si="17"/>
        <v>1092</v>
      </c>
      <c r="B1095" s="86" t="s">
        <v>1919</v>
      </c>
      <c r="C1095" s="93" t="s">
        <v>7</v>
      </c>
      <c r="D1095" s="88" t="s">
        <v>1920</v>
      </c>
      <c r="E1095" s="84">
        <v>150</v>
      </c>
    </row>
    <row r="1096" s="4" customFormat="1" ht="24" customHeight="1" spans="1:5">
      <c r="A1096" s="42">
        <f t="shared" si="17"/>
        <v>1093</v>
      </c>
      <c r="B1096" s="86" t="s">
        <v>1921</v>
      </c>
      <c r="C1096" s="93" t="s">
        <v>7</v>
      </c>
      <c r="D1096" s="88" t="s">
        <v>1922</v>
      </c>
      <c r="E1096" s="84">
        <v>150</v>
      </c>
    </row>
    <row r="1097" s="4" customFormat="1" ht="24" customHeight="1" spans="1:5">
      <c r="A1097" s="42">
        <f t="shared" si="17"/>
        <v>1094</v>
      </c>
      <c r="B1097" s="86" t="s">
        <v>1923</v>
      </c>
      <c r="C1097" s="93" t="s">
        <v>16</v>
      </c>
      <c r="D1097" s="88" t="s">
        <v>1924</v>
      </c>
      <c r="E1097" s="84">
        <v>150</v>
      </c>
    </row>
    <row r="1098" s="4" customFormat="1" ht="24" customHeight="1" spans="1:5">
      <c r="A1098" s="42">
        <f t="shared" si="17"/>
        <v>1095</v>
      </c>
      <c r="B1098" s="86" t="s">
        <v>1925</v>
      </c>
      <c r="C1098" s="93" t="s">
        <v>16</v>
      </c>
      <c r="D1098" s="88" t="s">
        <v>1926</v>
      </c>
      <c r="E1098" s="84">
        <v>150</v>
      </c>
    </row>
    <row r="1099" s="4" customFormat="1" ht="24" customHeight="1" spans="1:5">
      <c r="A1099" s="42">
        <f t="shared" si="17"/>
        <v>1096</v>
      </c>
      <c r="B1099" s="86" t="s">
        <v>1927</v>
      </c>
      <c r="C1099" s="93" t="s">
        <v>7</v>
      </c>
      <c r="D1099" s="88" t="s">
        <v>1928</v>
      </c>
      <c r="E1099" s="84">
        <v>150</v>
      </c>
    </row>
    <row r="1100" s="4" customFormat="1" ht="24" customHeight="1" spans="1:5">
      <c r="A1100" s="42">
        <f t="shared" si="17"/>
        <v>1097</v>
      </c>
      <c r="B1100" s="86" t="s">
        <v>1929</v>
      </c>
      <c r="C1100" s="93" t="s">
        <v>7</v>
      </c>
      <c r="D1100" s="88" t="s">
        <v>1830</v>
      </c>
      <c r="E1100" s="84">
        <v>150</v>
      </c>
    </row>
    <row r="1101" s="4" customFormat="1" ht="24" customHeight="1" spans="1:5">
      <c r="A1101" s="42">
        <f t="shared" si="17"/>
        <v>1098</v>
      </c>
      <c r="B1101" s="86" t="s">
        <v>1930</v>
      </c>
      <c r="C1101" s="93" t="s">
        <v>16</v>
      </c>
      <c r="D1101" s="88" t="s">
        <v>1931</v>
      </c>
      <c r="E1101" s="84">
        <v>150</v>
      </c>
    </row>
    <row r="1102" s="4" customFormat="1" ht="24" customHeight="1" spans="1:5">
      <c r="A1102" s="42">
        <f t="shared" si="17"/>
        <v>1099</v>
      </c>
      <c r="B1102" s="86" t="s">
        <v>1932</v>
      </c>
      <c r="C1102" s="93" t="s">
        <v>16</v>
      </c>
      <c r="D1102" s="88" t="s">
        <v>1886</v>
      </c>
      <c r="E1102" s="84">
        <v>100</v>
      </c>
    </row>
    <row r="1103" s="22" customFormat="1" ht="24" customHeight="1" spans="1:5">
      <c r="A1103" s="42">
        <f t="shared" si="17"/>
        <v>1100</v>
      </c>
      <c r="B1103" s="86" t="s">
        <v>1933</v>
      </c>
      <c r="C1103" s="86" t="s">
        <v>16</v>
      </c>
      <c r="D1103" s="85" t="s">
        <v>1836</v>
      </c>
      <c r="E1103" s="84">
        <v>100</v>
      </c>
    </row>
    <row r="1104" s="3" customFormat="1" ht="24" customHeight="1" spans="1:5">
      <c r="A1104" s="58">
        <f t="shared" si="17"/>
        <v>1101</v>
      </c>
      <c r="B1104" s="43" t="s">
        <v>1934</v>
      </c>
      <c r="C1104" s="43" t="s">
        <v>7</v>
      </c>
      <c r="D1104" s="43" t="s">
        <v>1935</v>
      </c>
      <c r="E1104" s="43">
        <v>150</v>
      </c>
    </row>
    <row r="1105" s="3" customFormat="1" ht="24" customHeight="1" spans="1:5">
      <c r="A1105" s="58">
        <f t="shared" si="17"/>
        <v>1102</v>
      </c>
      <c r="B1105" s="43" t="s">
        <v>1936</v>
      </c>
      <c r="C1105" s="43" t="s">
        <v>7</v>
      </c>
      <c r="D1105" s="43" t="s">
        <v>1937</v>
      </c>
      <c r="E1105" s="43">
        <v>150</v>
      </c>
    </row>
    <row r="1106" s="3" customFormat="1" ht="24" customHeight="1" spans="1:5">
      <c r="A1106" s="58">
        <f t="shared" si="17"/>
        <v>1103</v>
      </c>
      <c r="B1106" s="43" t="s">
        <v>1938</v>
      </c>
      <c r="C1106" s="43" t="s">
        <v>7</v>
      </c>
      <c r="D1106" s="43" t="s">
        <v>1939</v>
      </c>
      <c r="E1106" s="43">
        <v>150</v>
      </c>
    </row>
    <row r="1107" s="3" customFormat="1" ht="24" customHeight="1" spans="1:5">
      <c r="A1107" s="58">
        <f t="shared" si="17"/>
        <v>1104</v>
      </c>
      <c r="B1107" s="43" t="s">
        <v>1940</v>
      </c>
      <c r="C1107" s="43" t="s">
        <v>7</v>
      </c>
      <c r="D1107" s="43" t="s">
        <v>1941</v>
      </c>
      <c r="E1107" s="43">
        <v>150</v>
      </c>
    </row>
    <row r="1108" s="3" customFormat="1" ht="24" customHeight="1" spans="1:5">
      <c r="A1108" s="58">
        <f t="shared" si="17"/>
        <v>1105</v>
      </c>
      <c r="B1108" s="43" t="s">
        <v>1942</v>
      </c>
      <c r="C1108" s="43" t="s">
        <v>7</v>
      </c>
      <c r="D1108" s="43" t="s">
        <v>1943</v>
      </c>
      <c r="E1108" s="43">
        <v>150</v>
      </c>
    </row>
    <row r="1109" s="3" customFormat="1" ht="24" customHeight="1" spans="1:5">
      <c r="A1109" s="58">
        <f t="shared" si="17"/>
        <v>1106</v>
      </c>
      <c r="B1109" s="43" t="s">
        <v>1944</v>
      </c>
      <c r="C1109" s="43" t="s">
        <v>7</v>
      </c>
      <c r="D1109" s="43" t="s">
        <v>1945</v>
      </c>
      <c r="E1109" s="43">
        <v>150</v>
      </c>
    </row>
    <row r="1110" s="3" customFormat="1" ht="24" customHeight="1" spans="1:5">
      <c r="A1110" s="58">
        <f t="shared" si="17"/>
        <v>1107</v>
      </c>
      <c r="B1110" s="43" t="s">
        <v>1946</v>
      </c>
      <c r="C1110" s="43" t="s">
        <v>7</v>
      </c>
      <c r="D1110" s="43" t="s">
        <v>1947</v>
      </c>
      <c r="E1110" s="43">
        <v>150</v>
      </c>
    </row>
    <row r="1111" s="3" customFormat="1" ht="24" customHeight="1" spans="1:5">
      <c r="A1111" s="58">
        <f t="shared" si="17"/>
        <v>1108</v>
      </c>
      <c r="B1111" s="43" t="s">
        <v>1948</v>
      </c>
      <c r="C1111" s="43" t="s">
        <v>16</v>
      </c>
      <c r="D1111" s="43" t="s">
        <v>1949</v>
      </c>
      <c r="E1111" s="43">
        <v>150</v>
      </c>
    </row>
    <row r="1112" s="3" customFormat="1" ht="24" customHeight="1" spans="1:5">
      <c r="A1112" s="58">
        <f t="shared" si="17"/>
        <v>1109</v>
      </c>
      <c r="B1112" s="43" t="s">
        <v>1950</v>
      </c>
      <c r="C1112" s="43" t="s">
        <v>7</v>
      </c>
      <c r="D1112" s="43" t="s">
        <v>1951</v>
      </c>
      <c r="E1112" s="43">
        <v>150</v>
      </c>
    </row>
    <row r="1113" s="3" customFormat="1" ht="24" customHeight="1" spans="1:5">
      <c r="A1113" s="58">
        <f t="shared" si="17"/>
        <v>1110</v>
      </c>
      <c r="B1113" s="43" t="s">
        <v>1952</v>
      </c>
      <c r="C1113" s="43" t="s">
        <v>16</v>
      </c>
      <c r="D1113" s="43" t="s">
        <v>1939</v>
      </c>
      <c r="E1113" s="43">
        <v>150</v>
      </c>
    </row>
    <row r="1114" s="4" customFormat="1" ht="24" customHeight="1" spans="1:5">
      <c r="A1114" s="58">
        <f t="shared" si="17"/>
        <v>1111</v>
      </c>
      <c r="B1114" s="43" t="s">
        <v>1953</v>
      </c>
      <c r="C1114" s="43" t="s">
        <v>7</v>
      </c>
      <c r="D1114" s="43" t="s">
        <v>1954</v>
      </c>
      <c r="E1114" s="43">
        <v>150</v>
      </c>
    </row>
    <row r="1115" s="3" customFormat="1" ht="24" customHeight="1" spans="1:5">
      <c r="A1115" s="58">
        <f t="shared" si="17"/>
        <v>1112</v>
      </c>
      <c r="B1115" s="43" t="s">
        <v>1955</v>
      </c>
      <c r="C1115" s="43" t="s">
        <v>7</v>
      </c>
      <c r="D1115" s="43" t="s">
        <v>1956</v>
      </c>
      <c r="E1115" s="43">
        <v>150</v>
      </c>
    </row>
    <row r="1116" s="3" customFormat="1" ht="24" customHeight="1" spans="1:5">
      <c r="A1116" s="58">
        <f t="shared" si="17"/>
        <v>1113</v>
      </c>
      <c r="B1116" s="43" t="s">
        <v>1957</v>
      </c>
      <c r="C1116" s="43" t="s">
        <v>16</v>
      </c>
      <c r="D1116" s="43" t="s">
        <v>1958</v>
      </c>
      <c r="E1116" s="43">
        <v>150</v>
      </c>
    </row>
    <row r="1117" s="3" customFormat="1" ht="24" customHeight="1" spans="1:5">
      <c r="A1117" s="58">
        <f t="shared" si="17"/>
        <v>1114</v>
      </c>
      <c r="B1117" s="43" t="s">
        <v>1959</v>
      </c>
      <c r="C1117" s="43" t="s">
        <v>16</v>
      </c>
      <c r="D1117" s="43" t="s">
        <v>1960</v>
      </c>
      <c r="E1117" s="43">
        <v>150</v>
      </c>
    </row>
    <row r="1118" s="9" customFormat="1" ht="24" customHeight="1" spans="1:5">
      <c r="A1118" s="58">
        <f t="shared" si="17"/>
        <v>1115</v>
      </c>
      <c r="B1118" s="43" t="s">
        <v>1961</v>
      </c>
      <c r="C1118" s="43" t="s">
        <v>7</v>
      </c>
      <c r="D1118" s="43" t="s">
        <v>1962</v>
      </c>
      <c r="E1118" s="43">
        <v>150</v>
      </c>
    </row>
    <row r="1119" s="18" customFormat="1" ht="24" customHeight="1" spans="1:5">
      <c r="A1119" s="58">
        <f t="shared" si="17"/>
        <v>1116</v>
      </c>
      <c r="B1119" s="43" t="s">
        <v>1963</v>
      </c>
      <c r="C1119" s="43" t="s">
        <v>7</v>
      </c>
      <c r="D1119" s="43" t="s">
        <v>1964</v>
      </c>
      <c r="E1119" s="43">
        <v>150</v>
      </c>
    </row>
    <row r="1120" s="18" customFormat="1" ht="24" customHeight="1" spans="1:5">
      <c r="A1120" s="58">
        <f t="shared" si="17"/>
        <v>1117</v>
      </c>
      <c r="B1120" s="43" t="s">
        <v>1965</v>
      </c>
      <c r="C1120" s="43" t="s">
        <v>7</v>
      </c>
      <c r="D1120" s="43" t="s">
        <v>1964</v>
      </c>
      <c r="E1120" s="43">
        <v>150</v>
      </c>
    </row>
    <row r="1121" s="18" customFormat="1" ht="24" customHeight="1" spans="1:5">
      <c r="A1121" s="58">
        <f t="shared" si="17"/>
        <v>1118</v>
      </c>
      <c r="B1121" s="43" t="s">
        <v>1966</v>
      </c>
      <c r="C1121" s="43" t="s">
        <v>7</v>
      </c>
      <c r="D1121" s="43" t="s">
        <v>1962</v>
      </c>
      <c r="E1121" s="43">
        <v>150</v>
      </c>
    </row>
    <row r="1122" s="9" customFormat="1" ht="24" customHeight="1" spans="1:5">
      <c r="A1122" s="58">
        <f t="shared" si="17"/>
        <v>1119</v>
      </c>
      <c r="B1122" s="43" t="s">
        <v>1967</v>
      </c>
      <c r="C1122" s="43" t="s">
        <v>7</v>
      </c>
      <c r="D1122" s="43" t="s">
        <v>1968</v>
      </c>
      <c r="E1122" s="43">
        <v>150</v>
      </c>
    </row>
    <row r="1123" s="9" customFormat="1" ht="24" customHeight="1" spans="1:5">
      <c r="A1123" s="58">
        <f t="shared" si="17"/>
        <v>1120</v>
      </c>
      <c r="B1123" s="43" t="s">
        <v>1969</v>
      </c>
      <c r="C1123" s="43" t="s">
        <v>7</v>
      </c>
      <c r="D1123" s="43" t="s">
        <v>1970</v>
      </c>
      <c r="E1123" s="43">
        <v>150</v>
      </c>
    </row>
    <row r="1124" s="9" customFormat="1" ht="24" customHeight="1" spans="1:5">
      <c r="A1124" s="58">
        <f t="shared" si="17"/>
        <v>1121</v>
      </c>
      <c r="B1124" s="43" t="s">
        <v>1971</v>
      </c>
      <c r="C1124" s="43" t="s">
        <v>16</v>
      </c>
      <c r="D1124" s="43" t="s">
        <v>1970</v>
      </c>
      <c r="E1124" s="43">
        <v>150</v>
      </c>
    </row>
    <row r="1125" s="9" customFormat="1" ht="24" customHeight="1" spans="1:5">
      <c r="A1125" s="58">
        <f t="shared" si="17"/>
        <v>1122</v>
      </c>
      <c r="B1125" s="43" t="s">
        <v>1972</v>
      </c>
      <c r="C1125" s="43" t="s">
        <v>7</v>
      </c>
      <c r="D1125" s="43" t="s">
        <v>1973</v>
      </c>
      <c r="E1125" s="43">
        <v>150</v>
      </c>
    </row>
    <row r="1126" s="9" customFormat="1" ht="24" customHeight="1" spans="1:5">
      <c r="A1126" s="58">
        <f t="shared" si="17"/>
        <v>1123</v>
      </c>
      <c r="B1126" s="43" t="s">
        <v>1974</v>
      </c>
      <c r="C1126" s="43" t="s">
        <v>7</v>
      </c>
      <c r="D1126" s="43" t="s">
        <v>1975</v>
      </c>
      <c r="E1126" s="43">
        <v>150</v>
      </c>
    </row>
    <row r="1127" s="9" customFormat="1" ht="24" customHeight="1" spans="1:5">
      <c r="A1127" s="58">
        <f t="shared" si="17"/>
        <v>1124</v>
      </c>
      <c r="B1127" s="43" t="s">
        <v>1976</v>
      </c>
      <c r="C1127" s="43" t="s">
        <v>16</v>
      </c>
      <c r="D1127" s="43" t="s">
        <v>1977</v>
      </c>
      <c r="E1127" s="43">
        <v>150</v>
      </c>
    </row>
    <row r="1128" s="9" customFormat="1" ht="24" customHeight="1" spans="1:5">
      <c r="A1128" s="58">
        <f t="shared" si="17"/>
        <v>1125</v>
      </c>
      <c r="B1128" s="43" t="s">
        <v>1978</v>
      </c>
      <c r="C1128" s="43" t="s">
        <v>7</v>
      </c>
      <c r="D1128" s="43" t="s">
        <v>1970</v>
      </c>
      <c r="E1128" s="43">
        <v>150</v>
      </c>
    </row>
    <row r="1129" s="9" customFormat="1" ht="24" customHeight="1" spans="1:5">
      <c r="A1129" s="58">
        <f t="shared" si="17"/>
        <v>1126</v>
      </c>
      <c r="B1129" s="43" t="s">
        <v>1979</v>
      </c>
      <c r="C1129" s="43" t="s">
        <v>16</v>
      </c>
      <c r="D1129" s="43" t="s">
        <v>1980</v>
      </c>
      <c r="E1129" s="43">
        <v>150</v>
      </c>
    </row>
    <row r="1130" s="9" customFormat="1" ht="24" customHeight="1" spans="1:5">
      <c r="A1130" s="58">
        <f t="shared" si="17"/>
        <v>1127</v>
      </c>
      <c r="B1130" s="43" t="s">
        <v>1981</v>
      </c>
      <c r="C1130" s="43" t="s">
        <v>7</v>
      </c>
      <c r="D1130" s="43" t="s">
        <v>1982</v>
      </c>
      <c r="E1130" s="43">
        <v>150</v>
      </c>
    </row>
    <row r="1131" s="9" customFormat="1" ht="24" customHeight="1" spans="1:5">
      <c r="A1131" s="58">
        <f t="shared" si="17"/>
        <v>1128</v>
      </c>
      <c r="B1131" s="43" t="s">
        <v>1983</v>
      </c>
      <c r="C1131" s="43" t="s">
        <v>7</v>
      </c>
      <c r="D1131" s="43" t="s">
        <v>1984</v>
      </c>
      <c r="E1131" s="43">
        <v>150</v>
      </c>
    </row>
    <row r="1132" s="9" customFormat="1" ht="24" customHeight="1" spans="1:5">
      <c r="A1132" s="58">
        <f t="shared" si="17"/>
        <v>1129</v>
      </c>
      <c r="B1132" s="43" t="s">
        <v>1985</v>
      </c>
      <c r="C1132" s="43" t="s">
        <v>7</v>
      </c>
      <c r="D1132" s="43" t="s">
        <v>1986</v>
      </c>
      <c r="E1132" s="43">
        <v>150</v>
      </c>
    </row>
    <row r="1133" s="9" customFormat="1" ht="24" customHeight="1" spans="1:5">
      <c r="A1133" s="58">
        <f t="shared" si="17"/>
        <v>1130</v>
      </c>
      <c r="B1133" s="43" t="s">
        <v>1987</v>
      </c>
      <c r="C1133" s="43" t="s">
        <v>7</v>
      </c>
      <c r="D1133" s="43" t="s">
        <v>1988</v>
      </c>
      <c r="E1133" s="43">
        <v>150</v>
      </c>
    </row>
    <row r="1134" s="9" customFormat="1" ht="24" customHeight="1" spans="1:5">
      <c r="A1134" s="58">
        <f t="shared" si="17"/>
        <v>1131</v>
      </c>
      <c r="B1134" s="43" t="s">
        <v>1989</v>
      </c>
      <c r="C1134" s="43" t="s">
        <v>7</v>
      </c>
      <c r="D1134" s="43" t="s">
        <v>1990</v>
      </c>
      <c r="E1134" s="43">
        <v>150</v>
      </c>
    </row>
    <row r="1135" s="9" customFormat="1" ht="24" customHeight="1" spans="1:5">
      <c r="A1135" s="58">
        <f t="shared" si="17"/>
        <v>1132</v>
      </c>
      <c r="B1135" s="43" t="s">
        <v>1991</v>
      </c>
      <c r="C1135" s="43" t="s">
        <v>16</v>
      </c>
      <c r="D1135" s="43" t="s">
        <v>1992</v>
      </c>
      <c r="E1135" s="43">
        <v>150</v>
      </c>
    </row>
    <row r="1136" s="9" customFormat="1" ht="24" customHeight="1" spans="1:5">
      <c r="A1136" s="58">
        <f t="shared" si="17"/>
        <v>1133</v>
      </c>
      <c r="B1136" s="43" t="s">
        <v>1993</v>
      </c>
      <c r="C1136" s="43" t="s">
        <v>16</v>
      </c>
      <c r="D1136" s="43" t="s">
        <v>1994</v>
      </c>
      <c r="E1136" s="43">
        <v>150</v>
      </c>
    </row>
    <row r="1137" s="9" customFormat="1" ht="24" customHeight="1" spans="1:5">
      <c r="A1137" s="58">
        <f t="shared" si="17"/>
        <v>1134</v>
      </c>
      <c r="B1137" s="56" t="s">
        <v>483</v>
      </c>
      <c r="C1137" s="56" t="s">
        <v>7</v>
      </c>
      <c r="D1137" s="55" t="s">
        <v>1995</v>
      </c>
      <c r="E1137" s="43">
        <v>150</v>
      </c>
    </row>
    <row r="1138" s="3" customFormat="1" ht="24" customHeight="1" spans="1:5">
      <c r="A1138" s="58">
        <f t="shared" si="17"/>
        <v>1135</v>
      </c>
      <c r="B1138" s="56" t="s">
        <v>1996</v>
      </c>
      <c r="C1138" s="56" t="s">
        <v>16</v>
      </c>
      <c r="D1138" s="55" t="s">
        <v>1997</v>
      </c>
      <c r="E1138" s="43">
        <v>150</v>
      </c>
    </row>
    <row r="1139" s="3" customFormat="1" ht="24" customHeight="1" spans="1:5">
      <c r="A1139" s="58">
        <f t="shared" si="17"/>
        <v>1136</v>
      </c>
      <c r="B1139" s="56" t="s">
        <v>1998</v>
      </c>
      <c r="C1139" s="56" t="s">
        <v>16</v>
      </c>
      <c r="D1139" s="55" t="s">
        <v>1995</v>
      </c>
      <c r="E1139" s="43">
        <v>150</v>
      </c>
    </row>
    <row r="1140" s="18" customFormat="1" ht="24" customHeight="1" spans="1:5">
      <c r="A1140" s="58">
        <f t="shared" si="17"/>
        <v>1137</v>
      </c>
      <c r="B1140" s="56" t="s">
        <v>1999</v>
      </c>
      <c r="C1140" s="56" t="s">
        <v>7</v>
      </c>
      <c r="D1140" s="55" t="s">
        <v>2000</v>
      </c>
      <c r="E1140" s="43">
        <v>150</v>
      </c>
    </row>
    <row r="1141" s="18" customFormat="1" ht="24" customHeight="1" spans="1:5">
      <c r="A1141" s="58">
        <f t="shared" si="17"/>
        <v>1138</v>
      </c>
      <c r="B1141" s="56" t="s">
        <v>2001</v>
      </c>
      <c r="C1141" s="56" t="s">
        <v>16</v>
      </c>
      <c r="D1141" s="55" t="s">
        <v>2002</v>
      </c>
      <c r="E1141" s="43">
        <v>150</v>
      </c>
    </row>
    <row r="1142" s="8" customFormat="1" ht="24" customHeight="1" spans="1:5">
      <c r="A1142" s="58">
        <f t="shared" si="17"/>
        <v>1139</v>
      </c>
      <c r="B1142" s="56" t="s">
        <v>2003</v>
      </c>
      <c r="C1142" s="56" t="s">
        <v>16</v>
      </c>
      <c r="D1142" s="55" t="s">
        <v>2004</v>
      </c>
      <c r="E1142" s="43">
        <v>150</v>
      </c>
    </row>
    <row r="1143" s="8" customFormat="1" ht="24" customHeight="1" spans="1:5">
      <c r="A1143" s="58">
        <f t="shared" si="17"/>
        <v>1140</v>
      </c>
      <c r="B1143" s="56" t="s">
        <v>2005</v>
      </c>
      <c r="C1143" s="56" t="s">
        <v>16</v>
      </c>
      <c r="D1143" s="55" t="s">
        <v>2006</v>
      </c>
      <c r="E1143" s="43">
        <v>150</v>
      </c>
    </row>
    <row r="1144" s="18" customFormat="1" ht="24" customHeight="1" spans="1:5">
      <c r="A1144" s="58">
        <f t="shared" si="17"/>
        <v>1141</v>
      </c>
      <c r="B1144" s="56" t="s">
        <v>2007</v>
      </c>
      <c r="C1144" s="56" t="s">
        <v>7</v>
      </c>
      <c r="D1144" s="55" t="s">
        <v>2008</v>
      </c>
      <c r="E1144" s="43">
        <v>150</v>
      </c>
    </row>
    <row r="1145" s="18" customFormat="1" ht="24" customHeight="1" spans="1:5">
      <c r="A1145" s="58">
        <f t="shared" si="17"/>
        <v>1142</v>
      </c>
      <c r="B1145" s="56" t="s">
        <v>2009</v>
      </c>
      <c r="C1145" s="56" t="s">
        <v>7</v>
      </c>
      <c r="D1145" s="55" t="s">
        <v>2010</v>
      </c>
      <c r="E1145" s="43">
        <v>150</v>
      </c>
    </row>
    <row r="1146" s="18" customFormat="1" ht="24" customHeight="1" spans="1:5">
      <c r="A1146" s="58">
        <f t="shared" si="17"/>
        <v>1143</v>
      </c>
      <c r="B1146" s="56" t="s">
        <v>2011</v>
      </c>
      <c r="C1146" s="56" t="s">
        <v>16</v>
      </c>
      <c r="D1146" s="55" t="s">
        <v>2012</v>
      </c>
      <c r="E1146" s="43">
        <v>150</v>
      </c>
    </row>
    <row r="1147" s="31" customFormat="1" ht="24" customHeight="1" spans="1:5">
      <c r="A1147" s="58">
        <f t="shared" si="17"/>
        <v>1144</v>
      </c>
      <c r="B1147" s="56" t="s">
        <v>2013</v>
      </c>
      <c r="C1147" s="56" t="s">
        <v>16</v>
      </c>
      <c r="D1147" s="55" t="s">
        <v>2014</v>
      </c>
      <c r="E1147" s="43">
        <v>150</v>
      </c>
    </row>
    <row r="1148" s="18" customFormat="1" ht="24" customHeight="1" spans="1:5">
      <c r="A1148" s="58">
        <f t="shared" si="17"/>
        <v>1145</v>
      </c>
      <c r="B1148" s="56" t="s">
        <v>2015</v>
      </c>
      <c r="C1148" s="56" t="s">
        <v>7</v>
      </c>
      <c r="D1148" s="55" t="s">
        <v>2014</v>
      </c>
      <c r="E1148" s="43">
        <v>150</v>
      </c>
    </row>
    <row r="1149" s="18" customFormat="1" ht="24" customHeight="1" spans="1:5">
      <c r="A1149" s="58">
        <f t="shared" si="17"/>
        <v>1146</v>
      </c>
      <c r="B1149" s="56" t="s">
        <v>2016</v>
      </c>
      <c r="C1149" s="56" t="s">
        <v>16</v>
      </c>
      <c r="D1149" s="55" t="s">
        <v>2017</v>
      </c>
      <c r="E1149" s="43">
        <v>150</v>
      </c>
    </row>
    <row r="1150" s="18" customFormat="1" ht="24" customHeight="1" spans="1:5">
      <c r="A1150" s="58">
        <f t="shared" si="17"/>
        <v>1147</v>
      </c>
      <c r="B1150" s="56" t="s">
        <v>2018</v>
      </c>
      <c r="C1150" s="56" t="s">
        <v>7</v>
      </c>
      <c r="D1150" s="55" t="s">
        <v>2019</v>
      </c>
      <c r="E1150" s="43">
        <v>150</v>
      </c>
    </row>
    <row r="1151" s="18" customFormat="1" ht="24" customHeight="1" spans="1:5">
      <c r="A1151" s="58">
        <f t="shared" si="17"/>
        <v>1148</v>
      </c>
      <c r="B1151" s="56" t="s">
        <v>2020</v>
      </c>
      <c r="C1151" s="56" t="s">
        <v>16</v>
      </c>
      <c r="D1151" s="55" t="s">
        <v>2008</v>
      </c>
      <c r="E1151" s="43">
        <v>150</v>
      </c>
    </row>
    <row r="1152" s="18" customFormat="1" ht="24" customHeight="1" spans="1:5">
      <c r="A1152" s="58">
        <f t="shared" si="17"/>
        <v>1149</v>
      </c>
      <c r="B1152" s="56" t="s">
        <v>2021</v>
      </c>
      <c r="C1152" s="56" t="s">
        <v>7</v>
      </c>
      <c r="D1152" s="55" t="s">
        <v>2008</v>
      </c>
      <c r="E1152" s="43">
        <v>150</v>
      </c>
    </row>
    <row r="1153" s="32" customFormat="1" ht="24" customHeight="1" spans="1:5">
      <c r="A1153" s="58">
        <f t="shared" si="17"/>
        <v>1150</v>
      </c>
      <c r="B1153" s="56" t="s">
        <v>2022</v>
      </c>
      <c r="C1153" s="56" t="s">
        <v>7</v>
      </c>
      <c r="D1153" s="55" t="s">
        <v>1954</v>
      </c>
      <c r="E1153" s="43">
        <v>150</v>
      </c>
    </row>
    <row r="1154" s="18" customFormat="1" ht="24" customHeight="1" spans="1:5">
      <c r="A1154" s="58">
        <f t="shared" si="17"/>
        <v>1151</v>
      </c>
      <c r="B1154" s="56" t="s">
        <v>2023</v>
      </c>
      <c r="C1154" s="56" t="s">
        <v>7</v>
      </c>
      <c r="D1154" s="55" t="s">
        <v>2024</v>
      </c>
      <c r="E1154" s="43">
        <v>150</v>
      </c>
    </row>
    <row r="1155" s="8" customFormat="1" ht="24" customHeight="1" spans="1:5">
      <c r="A1155" s="58">
        <f t="shared" si="17"/>
        <v>1152</v>
      </c>
      <c r="B1155" s="56" t="s">
        <v>2025</v>
      </c>
      <c r="C1155" s="56" t="s">
        <v>7</v>
      </c>
      <c r="D1155" s="55" t="s">
        <v>2026</v>
      </c>
      <c r="E1155" s="43">
        <v>150</v>
      </c>
    </row>
    <row r="1156" s="8" customFormat="1" ht="24" customHeight="1" spans="1:5">
      <c r="A1156" s="58">
        <f t="shared" ref="A1156:A1219" si="18">ROW()-3</f>
        <v>1153</v>
      </c>
      <c r="B1156" s="56" t="s">
        <v>2027</v>
      </c>
      <c r="C1156" s="56" t="s">
        <v>7</v>
      </c>
      <c r="D1156" s="55" t="s">
        <v>2028</v>
      </c>
      <c r="E1156" s="43">
        <v>150</v>
      </c>
    </row>
    <row r="1157" s="18" customFormat="1" ht="24" customHeight="1" spans="1:5">
      <c r="A1157" s="58">
        <f t="shared" si="18"/>
        <v>1154</v>
      </c>
      <c r="B1157" s="56" t="s">
        <v>2029</v>
      </c>
      <c r="C1157" s="56" t="s">
        <v>7</v>
      </c>
      <c r="D1157" s="55" t="s">
        <v>2030</v>
      </c>
      <c r="E1157" s="43">
        <v>150</v>
      </c>
    </row>
    <row r="1158" s="18" customFormat="1" ht="24" customHeight="1" spans="1:5">
      <c r="A1158" s="58">
        <f t="shared" si="18"/>
        <v>1155</v>
      </c>
      <c r="B1158" s="56" t="s">
        <v>2031</v>
      </c>
      <c r="C1158" s="56" t="s">
        <v>7</v>
      </c>
      <c r="D1158" s="55" t="s">
        <v>2032</v>
      </c>
      <c r="E1158" s="43">
        <v>150</v>
      </c>
    </row>
    <row r="1159" s="18" customFormat="1" ht="24" customHeight="1" spans="1:5">
      <c r="A1159" s="58">
        <f t="shared" si="18"/>
        <v>1156</v>
      </c>
      <c r="B1159" s="56" t="s">
        <v>2033</v>
      </c>
      <c r="C1159" s="56" t="s">
        <v>7</v>
      </c>
      <c r="D1159" s="55" t="s">
        <v>2034</v>
      </c>
      <c r="E1159" s="43">
        <v>150</v>
      </c>
    </row>
    <row r="1160" s="18" customFormat="1" ht="24" customHeight="1" spans="1:5">
      <c r="A1160" s="58">
        <f t="shared" si="18"/>
        <v>1157</v>
      </c>
      <c r="B1160" s="56" t="s">
        <v>2035</v>
      </c>
      <c r="C1160" s="56" t="s">
        <v>16</v>
      </c>
      <c r="D1160" s="55" t="s">
        <v>2036</v>
      </c>
      <c r="E1160" s="43">
        <v>150</v>
      </c>
    </row>
    <row r="1161" s="18" customFormat="1" ht="24" customHeight="1" spans="1:5">
      <c r="A1161" s="58">
        <f t="shared" si="18"/>
        <v>1158</v>
      </c>
      <c r="B1161" s="56" t="s">
        <v>2037</v>
      </c>
      <c r="C1161" s="56" t="s">
        <v>16</v>
      </c>
      <c r="D1161" s="55" t="s">
        <v>2036</v>
      </c>
      <c r="E1161" s="43">
        <v>150</v>
      </c>
    </row>
    <row r="1162" s="18" customFormat="1" ht="24" customHeight="1" spans="1:5">
      <c r="A1162" s="58">
        <f t="shared" si="18"/>
        <v>1159</v>
      </c>
      <c r="B1162" s="56" t="s">
        <v>2038</v>
      </c>
      <c r="C1162" s="56" t="s">
        <v>7</v>
      </c>
      <c r="D1162" s="55" t="s">
        <v>2039</v>
      </c>
      <c r="E1162" s="43">
        <v>150</v>
      </c>
    </row>
    <row r="1163" s="18" customFormat="1" ht="24" customHeight="1" spans="1:5">
      <c r="A1163" s="58">
        <f t="shared" si="18"/>
        <v>1160</v>
      </c>
      <c r="B1163" s="56" t="s">
        <v>2040</v>
      </c>
      <c r="C1163" s="56" t="s">
        <v>7</v>
      </c>
      <c r="D1163" s="55" t="s">
        <v>2041</v>
      </c>
      <c r="E1163" s="43">
        <v>150</v>
      </c>
    </row>
    <row r="1164" s="18" customFormat="1" ht="24" customHeight="1" spans="1:5">
      <c r="A1164" s="58">
        <f t="shared" si="18"/>
        <v>1161</v>
      </c>
      <c r="B1164" s="56" t="s">
        <v>2042</v>
      </c>
      <c r="C1164" s="56" t="s">
        <v>7</v>
      </c>
      <c r="D1164" s="55" t="s">
        <v>2043</v>
      </c>
      <c r="E1164" s="43">
        <v>150</v>
      </c>
    </row>
    <row r="1165" s="33" customFormat="1" ht="24" customHeight="1" spans="1:5">
      <c r="A1165" s="58">
        <f t="shared" si="18"/>
        <v>1162</v>
      </c>
      <c r="B1165" s="56" t="s">
        <v>2044</v>
      </c>
      <c r="C1165" s="56" t="s">
        <v>7</v>
      </c>
      <c r="D1165" s="55" t="s">
        <v>2045</v>
      </c>
      <c r="E1165" s="43">
        <v>150</v>
      </c>
    </row>
    <row r="1166" s="33" customFormat="1" ht="24" customHeight="1" spans="1:5">
      <c r="A1166" s="58">
        <f t="shared" si="18"/>
        <v>1163</v>
      </c>
      <c r="B1166" s="56" t="s">
        <v>412</v>
      </c>
      <c r="C1166" s="56" t="s">
        <v>16</v>
      </c>
      <c r="D1166" s="55" t="s">
        <v>2046</v>
      </c>
      <c r="E1166" s="43">
        <v>150</v>
      </c>
    </row>
    <row r="1167" s="18" customFormat="1" ht="24" customHeight="1" spans="1:5">
      <c r="A1167" s="58">
        <f t="shared" si="18"/>
        <v>1164</v>
      </c>
      <c r="B1167" s="56" t="s">
        <v>2047</v>
      </c>
      <c r="C1167" s="56" t="s">
        <v>7</v>
      </c>
      <c r="D1167" s="55" t="s">
        <v>2048</v>
      </c>
      <c r="E1167" s="43">
        <v>150</v>
      </c>
    </row>
    <row r="1168" s="18" customFormat="1" ht="24" customHeight="1" spans="1:5">
      <c r="A1168" s="58">
        <f t="shared" si="18"/>
        <v>1165</v>
      </c>
      <c r="B1168" s="56" t="s">
        <v>2049</v>
      </c>
      <c r="C1168" s="56" t="s">
        <v>7</v>
      </c>
      <c r="D1168" s="55" t="s">
        <v>2050</v>
      </c>
      <c r="E1168" s="43">
        <v>150</v>
      </c>
    </row>
    <row r="1169" s="2" customFormat="1" ht="24" customHeight="1" spans="1:5">
      <c r="A1169" s="58">
        <f t="shared" si="18"/>
        <v>1166</v>
      </c>
      <c r="B1169" s="56" t="s">
        <v>2051</v>
      </c>
      <c r="C1169" s="56" t="s">
        <v>7</v>
      </c>
      <c r="D1169" s="55" t="s">
        <v>2052</v>
      </c>
      <c r="E1169" s="43">
        <v>150</v>
      </c>
    </row>
    <row r="1170" s="2" customFormat="1" ht="24" customHeight="1" spans="1:5">
      <c r="A1170" s="58">
        <f t="shared" si="18"/>
        <v>1167</v>
      </c>
      <c r="B1170" s="56" t="s">
        <v>2053</v>
      </c>
      <c r="C1170" s="56" t="s">
        <v>16</v>
      </c>
      <c r="D1170" s="55" t="s">
        <v>2054</v>
      </c>
      <c r="E1170" s="43">
        <v>150</v>
      </c>
    </row>
    <row r="1171" s="2" customFormat="1" ht="24" customHeight="1" spans="1:5">
      <c r="A1171" s="58">
        <f t="shared" si="18"/>
        <v>1168</v>
      </c>
      <c r="B1171" s="56" t="s">
        <v>2055</v>
      </c>
      <c r="C1171" s="56" t="s">
        <v>7</v>
      </c>
      <c r="D1171" s="55" t="s">
        <v>1977</v>
      </c>
      <c r="E1171" s="43">
        <v>150</v>
      </c>
    </row>
    <row r="1172" s="2" customFormat="1" ht="24" customHeight="1" spans="1:5">
      <c r="A1172" s="58">
        <f t="shared" si="18"/>
        <v>1169</v>
      </c>
      <c r="B1172" s="56" t="s">
        <v>2056</v>
      </c>
      <c r="C1172" s="56" t="s">
        <v>7</v>
      </c>
      <c r="D1172" s="55" t="s">
        <v>2057</v>
      </c>
      <c r="E1172" s="43">
        <v>150</v>
      </c>
    </row>
    <row r="1173" s="2" customFormat="1" ht="24" customHeight="1" spans="1:5">
      <c r="A1173" s="58">
        <f t="shared" si="18"/>
        <v>1170</v>
      </c>
      <c r="B1173" s="56" t="s">
        <v>2058</v>
      </c>
      <c r="C1173" s="56" t="s">
        <v>7</v>
      </c>
      <c r="D1173" s="55" t="s">
        <v>1949</v>
      </c>
      <c r="E1173" s="43">
        <v>100</v>
      </c>
    </row>
    <row r="1174" s="2" customFormat="1" ht="24" customHeight="1" spans="1:5">
      <c r="A1174" s="58">
        <f t="shared" si="18"/>
        <v>1171</v>
      </c>
      <c r="B1174" s="56" t="s">
        <v>2059</v>
      </c>
      <c r="C1174" s="56" t="s">
        <v>7</v>
      </c>
      <c r="D1174" s="55" t="s">
        <v>2034</v>
      </c>
      <c r="E1174" s="43">
        <v>150</v>
      </c>
    </row>
    <row r="1175" s="2" customFormat="1" ht="24" customHeight="1" spans="1:5">
      <c r="A1175" s="58">
        <f t="shared" si="18"/>
        <v>1172</v>
      </c>
      <c r="B1175" s="56" t="s">
        <v>2060</v>
      </c>
      <c r="C1175" s="56" t="s">
        <v>7</v>
      </c>
      <c r="D1175" s="55" t="s">
        <v>2030</v>
      </c>
      <c r="E1175" s="43">
        <v>50</v>
      </c>
    </row>
    <row r="1176" s="34" customFormat="1" ht="24" customHeight="1" spans="1:5">
      <c r="A1176" s="58">
        <f t="shared" si="18"/>
        <v>1173</v>
      </c>
      <c r="B1176" s="55" t="s">
        <v>2061</v>
      </c>
      <c r="C1176" s="55" t="s">
        <v>7</v>
      </c>
      <c r="D1176" s="55" t="s">
        <v>1992</v>
      </c>
      <c r="E1176" s="55">
        <v>150</v>
      </c>
    </row>
    <row r="1177" s="34" customFormat="1" ht="24" customHeight="1" spans="1:5">
      <c r="A1177" s="58">
        <f t="shared" si="18"/>
        <v>1174</v>
      </c>
      <c r="B1177" s="55" t="s">
        <v>2062</v>
      </c>
      <c r="C1177" s="55" t="s">
        <v>7</v>
      </c>
      <c r="D1177" s="55" t="s">
        <v>2063</v>
      </c>
      <c r="E1177" s="55">
        <v>150</v>
      </c>
    </row>
    <row r="1178" s="34" customFormat="1" ht="24" customHeight="1" spans="1:5">
      <c r="A1178" s="58">
        <f t="shared" si="18"/>
        <v>1175</v>
      </c>
      <c r="B1178" s="55" t="s">
        <v>2064</v>
      </c>
      <c r="C1178" s="55" t="s">
        <v>7</v>
      </c>
      <c r="D1178" s="55" t="s">
        <v>2065</v>
      </c>
      <c r="E1178" s="55">
        <v>150</v>
      </c>
    </row>
    <row r="1179" s="34" customFormat="1" ht="24" customHeight="1" spans="1:5">
      <c r="A1179" s="58">
        <f t="shared" si="18"/>
        <v>1176</v>
      </c>
      <c r="B1179" s="94" t="s">
        <v>2066</v>
      </c>
      <c r="C1179" s="94" t="s">
        <v>7</v>
      </c>
      <c r="D1179" s="95" t="s">
        <v>2067</v>
      </c>
      <c r="E1179" s="55">
        <v>150</v>
      </c>
    </row>
    <row r="1180" s="34" customFormat="1" ht="24" customHeight="1" spans="1:5">
      <c r="A1180" s="58">
        <f t="shared" si="18"/>
        <v>1177</v>
      </c>
      <c r="B1180" s="94" t="s">
        <v>2068</v>
      </c>
      <c r="C1180" s="94" t="s">
        <v>7</v>
      </c>
      <c r="D1180" s="95" t="s">
        <v>2069</v>
      </c>
      <c r="E1180" s="55">
        <v>100</v>
      </c>
    </row>
    <row r="1181" s="3" customFormat="1" ht="24" customHeight="1" spans="1:5">
      <c r="A1181" s="47">
        <f t="shared" si="18"/>
        <v>1178</v>
      </c>
      <c r="B1181" s="96" t="s">
        <v>2070</v>
      </c>
      <c r="C1181" s="96" t="s">
        <v>16</v>
      </c>
      <c r="D1181" s="42" t="s">
        <v>2071</v>
      </c>
      <c r="E1181" s="96">
        <v>150</v>
      </c>
    </row>
    <row r="1182" s="3" customFormat="1" ht="24" customHeight="1" spans="1:5">
      <c r="A1182" s="47">
        <f t="shared" si="18"/>
        <v>1179</v>
      </c>
      <c r="B1182" s="96" t="s">
        <v>2072</v>
      </c>
      <c r="C1182" s="96" t="s">
        <v>7</v>
      </c>
      <c r="D1182" s="42" t="s">
        <v>2073</v>
      </c>
      <c r="E1182" s="96">
        <v>150</v>
      </c>
    </row>
    <row r="1183" s="21" customFormat="1" ht="24" customHeight="1" spans="1:5">
      <c r="A1183" s="47">
        <f t="shared" si="18"/>
        <v>1180</v>
      </c>
      <c r="B1183" s="97" t="s">
        <v>2074</v>
      </c>
      <c r="C1183" s="98" t="s">
        <v>16</v>
      </c>
      <c r="D1183" s="42" t="s">
        <v>2075</v>
      </c>
      <c r="E1183" s="96">
        <v>150</v>
      </c>
    </row>
    <row r="1184" s="3" customFormat="1" ht="24" customHeight="1" spans="1:5">
      <c r="A1184" s="47">
        <f t="shared" si="18"/>
        <v>1181</v>
      </c>
      <c r="B1184" s="46" t="s">
        <v>2076</v>
      </c>
      <c r="C1184" s="46" t="s">
        <v>7</v>
      </c>
      <c r="D1184" s="42" t="s">
        <v>2075</v>
      </c>
      <c r="E1184" s="96">
        <v>150</v>
      </c>
    </row>
    <row r="1185" s="3" customFormat="1" ht="24" customHeight="1" spans="1:5">
      <c r="A1185" s="47">
        <f t="shared" si="18"/>
        <v>1182</v>
      </c>
      <c r="B1185" s="46" t="s">
        <v>2077</v>
      </c>
      <c r="C1185" s="46" t="s">
        <v>16</v>
      </c>
      <c r="D1185" s="42" t="s">
        <v>2078</v>
      </c>
      <c r="E1185" s="96">
        <v>150</v>
      </c>
    </row>
    <row r="1186" s="3" customFormat="1" ht="24" customHeight="1" spans="1:5">
      <c r="A1186" s="47">
        <f t="shared" si="18"/>
        <v>1183</v>
      </c>
      <c r="B1186" s="46" t="s">
        <v>2079</v>
      </c>
      <c r="C1186" s="46" t="s">
        <v>16</v>
      </c>
      <c r="D1186" s="42" t="s">
        <v>2078</v>
      </c>
      <c r="E1186" s="96">
        <v>150</v>
      </c>
    </row>
    <row r="1187" s="3" customFormat="1" ht="24" customHeight="1" spans="1:5">
      <c r="A1187" s="47">
        <f t="shared" si="18"/>
        <v>1184</v>
      </c>
      <c r="B1187" s="46" t="s">
        <v>2080</v>
      </c>
      <c r="C1187" s="46" t="s">
        <v>7</v>
      </c>
      <c r="D1187" s="42" t="s">
        <v>2081</v>
      </c>
      <c r="E1187" s="96">
        <v>150</v>
      </c>
    </row>
    <row r="1188" s="3" customFormat="1" ht="24" customHeight="1" spans="1:5">
      <c r="A1188" s="47">
        <f t="shared" si="18"/>
        <v>1185</v>
      </c>
      <c r="B1188" s="46" t="s">
        <v>2082</v>
      </c>
      <c r="C1188" s="46" t="s">
        <v>16</v>
      </c>
      <c r="D1188" s="42" t="s">
        <v>2081</v>
      </c>
      <c r="E1188" s="96">
        <v>150</v>
      </c>
    </row>
    <row r="1189" s="21" customFormat="1" ht="24" customHeight="1" spans="1:5">
      <c r="A1189" s="47">
        <f t="shared" si="18"/>
        <v>1186</v>
      </c>
      <c r="B1189" s="46" t="s">
        <v>2083</v>
      </c>
      <c r="C1189" s="46" t="s">
        <v>16</v>
      </c>
      <c r="D1189" s="42" t="s">
        <v>2081</v>
      </c>
      <c r="E1189" s="96">
        <v>150</v>
      </c>
    </row>
    <row r="1190" s="3" customFormat="1" ht="24" customHeight="1" spans="1:5">
      <c r="A1190" s="47">
        <f t="shared" si="18"/>
        <v>1187</v>
      </c>
      <c r="B1190" s="46" t="s">
        <v>2084</v>
      </c>
      <c r="C1190" s="46" t="s">
        <v>16</v>
      </c>
      <c r="D1190" s="42" t="s">
        <v>2081</v>
      </c>
      <c r="E1190" s="96">
        <v>150</v>
      </c>
    </row>
    <row r="1191" s="3" customFormat="1" ht="24" customHeight="1" spans="1:5">
      <c r="A1191" s="47">
        <f t="shared" si="18"/>
        <v>1188</v>
      </c>
      <c r="B1191" s="46" t="s">
        <v>2085</v>
      </c>
      <c r="C1191" s="46" t="s">
        <v>16</v>
      </c>
      <c r="D1191" s="42" t="s">
        <v>2081</v>
      </c>
      <c r="E1191" s="96">
        <v>150</v>
      </c>
    </row>
    <row r="1192" s="3" customFormat="1" ht="24" customHeight="1" spans="1:5">
      <c r="A1192" s="47">
        <f t="shared" si="18"/>
        <v>1189</v>
      </c>
      <c r="B1192" s="46" t="s">
        <v>946</v>
      </c>
      <c r="C1192" s="46" t="s">
        <v>16</v>
      </c>
      <c r="D1192" s="42" t="s">
        <v>2086</v>
      </c>
      <c r="E1192" s="96">
        <v>150</v>
      </c>
    </row>
    <row r="1193" s="3" customFormat="1" ht="24" customHeight="1" spans="1:5">
      <c r="A1193" s="47">
        <f t="shared" si="18"/>
        <v>1190</v>
      </c>
      <c r="B1193" s="46" t="s">
        <v>2087</v>
      </c>
      <c r="C1193" s="46" t="s">
        <v>16</v>
      </c>
      <c r="D1193" s="42" t="s">
        <v>2086</v>
      </c>
      <c r="E1193" s="96">
        <v>150</v>
      </c>
    </row>
    <row r="1194" s="3" customFormat="1" ht="24" customHeight="1" spans="1:5">
      <c r="A1194" s="47">
        <f t="shared" si="18"/>
        <v>1191</v>
      </c>
      <c r="B1194" s="46" t="s">
        <v>2088</v>
      </c>
      <c r="C1194" s="46" t="s">
        <v>16</v>
      </c>
      <c r="D1194" s="42" t="s">
        <v>2086</v>
      </c>
      <c r="E1194" s="96">
        <v>150</v>
      </c>
    </row>
    <row r="1195" s="3" customFormat="1" ht="24" customHeight="1" spans="1:5">
      <c r="A1195" s="47">
        <f t="shared" si="18"/>
        <v>1192</v>
      </c>
      <c r="B1195" s="96" t="s">
        <v>2089</v>
      </c>
      <c r="C1195" s="96" t="s">
        <v>16</v>
      </c>
      <c r="D1195" s="42" t="s">
        <v>2075</v>
      </c>
      <c r="E1195" s="96">
        <v>150</v>
      </c>
    </row>
    <row r="1196" s="3" customFormat="1" ht="24" customHeight="1" spans="1:5">
      <c r="A1196" s="47">
        <f t="shared" si="18"/>
        <v>1193</v>
      </c>
      <c r="B1196" s="46" t="s">
        <v>2090</v>
      </c>
      <c r="C1196" s="46" t="s">
        <v>16</v>
      </c>
      <c r="D1196" s="42" t="s">
        <v>2075</v>
      </c>
      <c r="E1196" s="96">
        <v>150</v>
      </c>
    </row>
    <row r="1197" s="3" customFormat="1" ht="24" customHeight="1" spans="1:5">
      <c r="A1197" s="47">
        <f t="shared" si="18"/>
        <v>1194</v>
      </c>
      <c r="B1197" s="46" t="s">
        <v>2091</v>
      </c>
      <c r="C1197" s="46" t="s">
        <v>7</v>
      </c>
      <c r="D1197" s="42" t="s">
        <v>2086</v>
      </c>
      <c r="E1197" s="96">
        <v>150</v>
      </c>
    </row>
    <row r="1198" s="6" customFormat="1" ht="24" customHeight="1" spans="1:5">
      <c r="A1198" s="47">
        <f t="shared" si="18"/>
        <v>1195</v>
      </c>
      <c r="B1198" s="56" t="s">
        <v>2092</v>
      </c>
      <c r="C1198" s="56" t="s">
        <v>16</v>
      </c>
      <c r="D1198" s="42" t="s">
        <v>2093</v>
      </c>
      <c r="E1198" s="61">
        <v>150</v>
      </c>
    </row>
    <row r="1199" s="3" customFormat="1" ht="24" customHeight="1" spans="1:5">
      <c r="A1199" s="99">
        <f t="shared" si="18"/>
        <v>1196</v>
      </c>
      <c r="B1199" s="100" t="s">
        <v>2094</v>
      </c>
      <c r="C1199" s="101" t="s">
        <v>16</v>
      </c>
      <c r="D1199" s="42" t="s">
        <v>2095</v>
      </c>
      <c r="E1199" s="58">
        <v>150</v>
      </c>
    </row>
    <row r="1200" s="3" customFormat="1" ht="24" customHeight="1" spans="1:5">
      <c r="A1200" s="99">
        <f t="shared" si="18"/>
        <v>1197</v>
      </c>
      <c r="B1200" s="100" t="s">
        <v>2096</v>
      </c>
      <c r="C1200" s="101" t="s">
        <v>7</v>
      </c>
      <c r="D1200" s="42" t="s">
        <v>2097</v>
      </c>
      <c r="E1200" s="58">
        <v>150</v>
      </c>
    </row>
    <row r="1201" s="3" customFormat="1" ht="24" customHeight="1" spans="1:5">
      <c r="A1201" s="99">
        <f t="shared" si="18"/>
        <v>1198</v>
      </c>
      <c r="B1201" s="100" t="s">
        <v>2098</v>
      </c>
      <c r="C1201" s="101" t="s">
        <v>16</v>
      </c>
      <c r="D1201" s="42" t="s">
        <v>2099</v>
      </c>
      <c r="E1201" s="58">
        <v>150</v>
      </c>
    </row>
    <row r="1202" s="3" customFormat="1" ht="24" customHeight="1" spans="1:5">
      <c r="A1202" s="99">
        <f t="shared" si="18"/>
        <v>1199</v>
      </c>
      <c r="B1202" s="100" t="s">
        <v>2100</v>
      </c>
      <c r="C1202" s="101" t="s">
        <v>7</v>
      </c>
      <c r="D1202" s="42" t="s">
        <v>2101</v>
      </c>
      <c r="E1202" s="58">
        <v>150</v>
      </c>
    </row>
    <row r="1203" s="3" customFormat="1" ht="24" customHeight="1" spans="1:5">
      <c r="A1203" s="99">
        <f t="shared" si="18"/>
        <v>1200</v>
      </c>
      <c r="B1203" s="100" t="s">
        <v>2102</v>
      </c>
      <c r="C1203" s="101" t="s">
        <v>7</v>
      </c>
      <c r="D1203" s="42" t="s">
        <v>2103</v>
      </c>
      <c r="E1203" s="58">
        <v>150</v>
      </c>
    </row>
    <row r="1204" s="3" customFormat="1" ht="24" customHeight="1" spans="1:5">
      <c r="A1204" s="99">
        <f t="shared" si="18"/>
        <v>1201</v>
      </c>
      <c r="B1204" s="100" t="s">
        <v>2104</v>
      </c>
      <c r="C1204" s="101" t="s">
        <v>16</v>
      </c>
      <c r="D1204" s="42" t="s">
        <v>2105</v>
      </c>
      <c r="E1204" s="58">
        <v>150</v>
      </c>
    </row>
    <row r="1205" s="3" customFormat="1" ht="24" customHeight="1" spans="1:5">
      <c r="A1205" s="99">
        <f t="shared" si="18"/>
        <v>1202</v>
      </c>
      <c r="B1205" s="100" t="s">
        <v>2106</v>
      </c>
      <c r="C1205" s="101" t="s">
        <v>7</v>
      </c>
      <c r="D1205" s="42" t="s">
        <v>2107</v>
      </c>
      <c r="E1205" s="58">
        <v>150</v>
      </c>
    </row>
    <row r="1206" s="3" customFormat="1" ht="24" customHeight="1" spans="1:5">
      <c r="A1206" s="99">
        <f t="shared" si="18"/>
        <v>1203</v>
      </c>
      <c r="B1206" s="100" t="s">
        <v>2108</v>
      </c>
      <c r="C1206" s="101" t="s">
        <v>7</v>
      </c>
      <c r="D1206" s="42" t="s">
        <v>2109</v>
      </c>
      <c r="E1206" s="58">
        <v>150</v>
      </c>
    </row>
    <row r="1207" s="3" customFormat="1" ht="24" customHeight="1" spans="1:5">
      <c r="A1207" s="99">
        <f t="shared" si="18"/>
        <v>1204</v>
      </c>
      <c r="B1207" s="100" t="s">
        <v>1991</v>
      </c>
      <c r="C1207" s="101" t="s">
        <v>16</v>
      </c>
      <c r="D1207" s="42" t="s">
        <v>2110</v>
      </c>
      <c r="E1207" s="58">
        <v>150</v>
      </c>
    </row>
    <row r="1208" s="3" customFormat="1" ht="24" customHeight="1" spans="1:5">
      <c r="A1208" s="99">
        <f t="shared" si="18"/>
        <v>1205</v>
      </c>
      <c r="B1208" s="100" t="s">
        <v>2111</v>
      </c>
      <c r="C1208" s="101" t="s">
        <v>7</v>
      </c>
      <c r="D1208" s="42" t="s">
        <v>2112</v>
      </c>
      <c r="E1208" s="58">
        <v>150</v>
      </c>
    </row>
    <row r="1209" s="3" customFormat="1" ht="24" customHeight="1" spans="1:5">
      <c r="A1209" s="99">
        <f t="shared" si="18"/>
        <v>1206</v>
      </c>
      <c r="B1209" s="100" t="s">
        <v>2113</v>
      </c>
      <c r="C1209" s="101" t="s">
        <v>7</v>
      </c>
      <c r="D1209" s="42" t="s">
        <v>2114</v>
      </c>
      <c r="E1209" s="58">
        <v>150</v>
      </c>
    </row>
    <row r="1210" s="3" customFormat="1" ht="24" customHeight="1" spans="1:5">
      <c r="A1210" s="99">
        <f t="shared" si="18"/>
        <v>1207</v>
      </c>
      <c r="B1210" s="55" t="s">
        <v>2115</v>
      </c>
      <c r="C1210" s="101" t="s">
        <v>7</v>
      </c>
      <c r="D1210" s="42" t="s">
        <v>2116</v>
      </c>
      <c r="E1210" s="58">
        <v>150</v>
      </c>
    </row>
    <row r="1211" s="3" customFormat="1" ht="24" customHeight="1" spans="1:5">
      <c r="A1211" s="102">
        <f t="shared" si="18"/>
        <v>1208</v>
      </c>
      <c r="B1211" s="100" t="s">
        <v>2117</v>
      </c>
      <c r="C1211" s="101" t="s">
        <v>7</v>
      </c>
      <c r="D1211" s="42" t="s">
        <v>2118</v>
      </c>
      <c r="E1211" s="58">
        <v>150</v>
      </c>
    </row>
    <row r="1212" s="3" customFormat="1" ht="24" customHeight="1" spans="1:5">
      <c r="A1212" s="84">
        <f t="shared" si="18"/>
        <v>1209</v>
      </c>
      <c r="B1212" s="43" t="s">
        <v>2119</v>
      </c>
      <c r="C1212" s="42" t="s">
        <v>7</v>
      </c>
      <c r="D1212" s="42" t="s">
        <v>2120</v>
      </c>
      <c r="E1212" s="44">
        <v>150</v>
      </c>
    </row>
    <row r="1213" s="3" customFormat="1" ht="24" customHeight="1" spans="1:5">
      <c r="A1213" s="84">
        <f t="shared" si="18"/>
        <v>1210</v>
      </c>
      <c r="B1213" s="45" t="s">
        <v>2121</v>
      </c>
      <c r="C1213" s="46" t="s">
        <v>7</v>
      </c>
      <c r="D1213" s="42" t="s">
        <v>2122</v>
      </c>
      <c r="E1213" s="44">
        <v>150</v>
      </c>
    </row>
    <row r="1214" s="3" customFormat="1" ht="24" customHeight="1" spans="1:5">
      <c r="A1214" s="84">
        <f t="shared" si="18"/>
        <v>1211</v>
      </c>
      <c r="B1214" s="43" t="s">
        <v>2123</v>
      </c>
      <c r="C1214" s="42" t="s">
        <v>16</v>
      </c>
      <c r="D1214" s="42" t="s">
        <v>2124</v>
      </c>
      <c r="E1214" s="44">
        <v>150</v>
      </c>
    </row>
    <row r="1215" s="3" customFormat="1" ht="24" customHeight="1" spans="1:5">
      <c r="A1215" s="84">
        <f t="shared" si="18"/>
        <v>1212</v>
      </c>
      <c r="B1215" s="42" t="s">
        <v>2125</v>
      </c>
      <c r="C1215" s="42" t="s">
        <v>7</v>
      </c>
      <c r="D1215" s="42" t="s">
        <v>2126</v>
      </c>
      <c r="E1215" s="44">
        <v>150</v>
      </c>
    </row>
    <row r="1216" s="3" customFormat="1" ht="24" customHeight="1" spans="1:5">
      <c r="A1216" s="84">
        <f t="shared" si="18"/>
        <v>1213</v>
      </c>
      <c r="B1216" s="43" t="s">
        <v>2127</v>
      </c>
      <c r="C1216" s="45" t="s">
        <v>7</v>
      </c>
      <c r="D1216" s="42" t="s">
        <v>2128</v>
      </c>
      <c r="E1216" s="44">
        <v>150</v>
      </c>
    </row>
    <row r="1217" s="3" customFormat="1" ht="24" customHeight="1" spans="1:5">
      <c r="A1217" s="84">
        <f t="shared" si="18"/>
        <v>1214</v>
      </c>
      <c r="B1217" s="43" t="s">
        <v>2129</v>
      </c>
      <c r="C1217" s="42" t="s">
        <v>16</v>
      </c>
      <c r="D1217" s="42" t="s">
        <v>2130</v>
      </c>
      <c r="E1217" s="44">
        <v>150</v>
      </c>
    </row>
    <row r="1218" s="3" customFormat="1" ht="24" customHeight="1" spans="1:5">
      <c r="A1218" s="84">
        <f t="shared" si="18"/>
        <v>1215</v>
      </c>
      <c r="B1218" s="43" t="s">
        <v>2131</v>
      </c>
      <c r="C1218" s="45" t="s">
        <v>7</v>
      </c>
      <c r="D1218" s="42" t="s">
        <v>2132</v>
      </c>
      <c r="E1218" s="44">
        <v>150</v>
      </c>
    </row>
    <row r="1219" s="3" customFormat="1" ht="24" customHeight="1" spans="1:5">
      <c r="A1219" s="84">
        <f t="shared" si="18"/>
        <v>1216</v>
      </c>
      <c r="B1219" s="53" t="s">
        <v>2133</v>
      </c>
      <c r="C1219" s="53" t="s">
        <v>16</v>
      </c>
      <c r="D1219" s="42" t="s">
        <v>2132</v>
      </c>
      <c r="E1219" s="44">
        <v>150</v>
      </c>
    </row>
    <row r="1220" s="3" customFormat="1" ht="24" customHeight="1" spans="1:5">
      <c r="A1220" s="84">
        <f t="shared" ref="A1220:A1283" si="19">ROW()-3</f>
        <v>1217</v>
      </c>
      <c r="B1220" s="53" t="s">
        <v>2134</v>
      </c>
      <c r="C1220" s="53" t="s">
        <v>16</v>
      </c>
      <c r="D1220" s="42" t="s">
        <v>2135</v>
      </c>
      <c r="E1220" s="44">
        <v>150</v>
      </c>
    </row>
    <row r="1221" s="3" customFormat="1" ht="24" customHeight="1" spans="1:5">
      <c r="A1221" s="84">
        <f t="shared" si="19"/>
        <v>1218</v>
      </c>
      <c r="B1221" s="53" t="s">
        <v>2136</v>
      </c>
      <c r="C1221" s="53" t="s">
        <v>16</v>
      </c>
      <c r="D1221" s="42" t="s">
        <v>2137</v>
      </c>
      <c r="E1221" s="44">
        <v>150</v>
      </c>
    </row>
    <row r="1222" s="3" customFormat="1" ht="24" customHeight="1" spans="1:5">
      <c r="A1222" s="84">
        <f t="shared" si="19"/>
        <v>1219</v>
      </c>
      <c r="B1222" s="53" t="s">
        <v>2138</v>
      </c>
      <c r="C1222" s="53" t="s">
        <v>16</v>
      </c>
      <c r="D1222" s="42" t="s">
        <v>2139</v>
      </c>
      <c r="E1222" s="44">
        <v>150</v>
      </c>
    </row>
    <row r="1223" s="3" customFormat="1" ht="24" customHeight="1" spans="1:5">
      <c r="A1223" s="84">
        <f t="shared" si="19"/>
        <v>1220</v>
      </c>
      <c r="B1223" s="53" t="s">
        <v>2140</v>
      </c>
      <c r="C1223" s="53" t="s">
        <v>16</v>
      </c>
      <c r="D1223" s="42" t="s">
        <v>2141</v>
      </c>
      <c r="E1223" s="44">
        <v>150</v>
      </c>
    </row>
    <row r="1224" s="3" customFormat="1" ht="24" customHeight="1" spans="1:5">
      <c r="A1224" s="84">
        <f t="shared" si="19"/>
        <v>1221</v>
      </c>
      <c r="B1224" s="53" t="s">
        <v>2142</v>
      </c>
      <c r="C1224" s="53" t="s">
        <v>7</v>
      </c>
      <c r="D1224" s="42" t="s">
        <v>2143</v>
      </c>
      <c r="E1224" s="44">
        <v>150</v>
      </c>
    </row>
    <row r="1225" s="3" customFormat="1" ht="24" customHeight="1" spans="1:5">
      <c r="A1225" s="84">
        <f t="shared" si="19"/>
        <v>1222</v>
      </c>
      <c r="B1225" s="46" t="s">
        <v>2144</v>
      </c>
      <c r="C1225" s="53" t="s">
        <v>16</v>
      </c>
      <c r="D1225" s="42" t="s">
        <v>2145</v>
      </c>
      <c r="E1225" s="44">
        <v>150</v>
      </c>
    </row>
    <row r="1226" s="26" customFormat="1" ht="24" customHeight="1" spans="1:5">
      <c r="A1226" s="84">
        <f t="shared" si="19"/>
        <v>1223</v>
      </c>
      <c r="B1226" s="53" t="s">
        <v>2146</v>
      </c>
      <c r="C1226" s="53" t="s">
        <v>7</v>
      </c>
      <c r="D1226" s="42" t="s">
        <v>2147</v>
      </c>
      <c r="E1226" s="44">
        <v>150</v>
      </c>
    </row>
    <row r="1227" s="26" customFormat="1" ht="24" customHeight="1" spans="1:5">
      <c r="A1227" s="84">
        <f t="shared" si="19"/>
        <v>1224</v>
      </c>
      <c r="B1227" s="53" t="s">
        <v>2148</v>
      </c>
      <c r="C1227" s="53" t="s">
        <v>7</v>
      </c>
      <c r="D1227" s="42" t="s">
        <v>2149</v>
      </c>
      <c r="E1227" s="44">
        <v>150</v>
      </c>
    </row>
    <row r="1228" s="26" customFormat="1" ht="24" customHeight="1" spans="1:5">
      <c r="A1228" s="84">
        <f t="shared" si="19"/>
        <v>1225</v>
      </c>
      <c r="B1228" s="53" t="s">
        <v>2150</v>
      </c>
      <c r="C1228" s="53" t="s">
        <v>7</v>
      </c>
      <c r="D1228" s="42" t="s">
        <v>2151</v>
      </c>
      <c r="E1228" s="44">
        <v>150</v>
      </c>
    </row>
    <row r="1229" s="4" customFormat="1" ht="24" customHeight="1" spans="1:5">
      <c r="A1229" s="84">
        <f t="shared" si="19"/>
        <v>1226</v>
      </c>
      <c r="B1229" s="53" t="s">
        <v>2152</v>
      </c>
      <c r="C1229" s="53" t="s">
        <v>16</v>
      </c>
      <c r="D1229" s="42" t="s">
        <v>2153</v>
      </c>
      <c r="E1229" s="44">
        <v>150</v>
      </c>
    </row>
    <row r="1230" s="4" customFormat="1" ht="24" customHeight="1" spans="1:5">
      <c r="A1230" s="84">
        <f t="shared" si="19"/>
        <v>1227</v>
      </c>
      <c r="B1230" s="53" t="s">
        <v>2154</v>
      </c>
      <c r="C1230" s="53" t="s">
        <v>16</v>
      </c>
      <c r="D1230" s="42" t="s">
        <v>2155</v>
      </c>
      <c r="E1230" s="44">
        <v>150</v>
      </c>
    </row>
    <row r="1231" s="4" customFormat="1" ht="24" customHeight="1" spans="1:5">
      <c r="A1231" s="84">
        <f t="shared" si="19"/>
        <v>1228</v>
      </c>
      <c r="B1231" s="53" t="s">
        <v>2156</v>
      </c>
      <c r="C1231" s="53" t="s">
        <v>16</v>
      </c>
      <c r="D1231" s="42" t="s">
        <v>2157</v>
      </c>
      <c r="E1231" s="44">
        <v>150</v>
      </c>
    </row>
    <row r="1232" s="4" customFormat="1" ht="24" customHeight="1" spans="1:5">
      <c r="A1232" s="84">
        <f t="shared" si="19"/>
        <v>1229</v>
      </c>
      <c r="B1232" s="53" t="s">
        <v>2158</v>
      </c>
      <c r="C1232" s="53" t="s">
        <v>16</v>
      </c>
      <c r="D1232" s="42" t="s">
        <v>2159</v>
      </c>
      <c r="E1232" s="44">
        <v>150</v>
      </c>
    </row>
    <row r="1233" s="4" customFormat="1" ht="24" customHeight="1" spans="1:5">
      <c r="A1233" s="84">
        <f t="shared" si="19"/>
        <v>1230</v>
      </c>
      <c r="B1233" s="53" t="s">
        <v>2160</v>
      </c>
      <c r="C1233" s="53" t="s">
        <v>7</v>
      </c>
      <c r="D1233" s="42" t="s">
        <v>2161</v>
      </c>
      <c r="E1233" s="44">
        <v>150</v>
      </c>
    </row>
    <row r="1234" s="4" customFormat="1" ht="24" customHeight="1" spans="1:5">
      <c r="A1234" s="84">
        <f t="shared" si="19"/>
        <v>1231</v>
      </c>
      <c r="B1234" s="53" t="s">
        <v>2162</v>
      </c>
      <c r="C1234" s="53" t="s">
        <v>16</v>
      </c>
      <c r="D1234" s="42" t="s">
        <v>2163</v>
      </c>
      <c r="E1234" s="44">
        <v>150</v>
      </c>
    </row>
    <row r="1235" s="4" customFormat="1" ht="24" customHeight="1" spans="1:5">
      <c r="A1235" s="84">
        <f t="shared" si="19"/>
        <v>1232</v>
      </c>
      <c r="B1235" s="53" t="s">
        <v>2164</v>
      </c>
      <c r="C1235" s="53" t="s">
        <v>16</v>
      </c>
      <c r="D1235" s="42" t="s">
        <v>2165</v>
      </c>
      <c r="E1235" s="44">
        <v>150</v>
      </c>
    </row>
    <row r="1236" s="4" customFormat="1" ht="24" customHeight="1" spans="1:5">
      <c r="A1236" s="84">
        <f t="shared" si="19"/>
        <v>1233</v>
      </c>
      <c r="B1236" s="53" t="s">
        <v>2166</v>
      </c>
      <c r="C1236" s="53" t="s">
        <v>7</v>
      </c>
      <c r="D1236" s="42" t="s">
        <v>2167</v>
      </c>
      <c r="E1236" s="44">
        <v>150</v>
      </c>
    </row>
    <row r="1237" s="4" customFormat="1" ht="24" customHeight="1" spans="1:5">
      <c r="A1237" s="84">
        <f t="shared" si="19"/>
        <v>1234</v>
      </c>
      <c r="B1237" s="53" t="s">
        <v>2168</v>
      </c>
      <c r="C1237" s="53" t="s">
        <v>16</v>
      </c>
      <c r="D1237" s="42" t="s">
        <v>2169</v>
      </c>
      <c r="E1237" s="44">
        <v>150</v>
      </c>
    </row>
    <row r="1238" s="4" customFormat="1" ht="24" customHeight="1" spans="1:5">
      <c r="A1238" s="84">
        <f t="shared" si="19"/>
        <v>1235</v>
      </c>
      <c r="B1238" s="53" t="s">
        <v>2170</v>
      </c>
      <c r="C1238" s="53" t="s">
        <v>16</v>
      </c>
      <c r="D1238" s="42" t="s">
        <v>2165</v>
      </c>
      <c r="E1238" s="44">
        <v>150</v>
      </c>
    </row>
    <row r="1239" s="4" customFormat="1" ht="24" customHeight="1" spans="1:5">
      <c r="A1239" s="84">
        <f t="shared" si="19"/>
        <v>1236</v>
      </c>
      <c r="B1239" s="53" t="s">
        <v>2171</v>
      </c>
      <c r="C1239" s="53" t="s">
        <v>7</v>
      </c>
      <c r="D1239" s="42" t="s">
        <v>2172</v>
      </c>
      <c r="E1239" s="44">
        <v>150</v>
      </c>
    </row>
    <row r="1240" s="4" customFormat="1" ht="24" customHeight="1" spans="1:5">
      <c r="A1240" s="84">
        <f t="shared" si="19"/>
        <v>1237</v>
      </c>
      <c r="B1240" s="53" t="s">
        <v>2173</v>
      </c>
      <c r="C1240" s="53" t="s">
        <v>16</v>
      </c>
      <c r="D1240" s="42" t="s">
        <v>2174</v>
      </c>
      <c r="E1240" s="44">
        <v>150</v>
      </c>
    </row>
    <row r="1241" s="4" customFormat="1" ht="24" customHeight="1" spans="1:5">
      <c r="A1241" s="84">
        <f t="shared" si="19"/>
        <v>1238</v>
      </c>
      <c r="B1241" s="53" t="s">
        <v>2175</v>
      </c>
      <c r="C1241" s="53" t="s">
        <v>16</v>
      </c>
      <c r="D1241" s="42" t="s">
        <v>2176</v>
      </c>
      <c r="E1241" s="44">
        <v>150</v>
      </c>
    </row>
    <row r="1242" s="4" customFormat="1" ht="24" customHeight="1" spans="1:5">
      <c r="A1242" s="84">
        <f t="shared" si="19"/>
        <v>1239</v>
      </c>
      <c r="B1242" s="53" t="s">
        <v>2177</v>
      </c>
      <c r="C1242" s="53" t="s">
        <v>7</v>
      </c>
      <c r="D1242" s="42" t="s">
        <v>2178</v>
      </c>
      <c r="E1242" s="44">
        <v>150</v>
      </c>
    </row>
    <row r="1243" s="4" customFormat="1" ht="24" customHeight="1" spans="1:5">
      <c r="A1243" s="84">
        <f t="shared" si="19"/>
        <v>1240</v>
      </c>
      <c r="B1243" s="53" t="s">
        <v>2179</v>
      </c>
      <c r="C1243" s="53" t="s">
        <v>7</v>
      </c>
      <c r="D1243" s="42" t="s">
        <v>2178</v>
      </c>
      <c r="E1243" s="44">
        <v>150</v>
      </c>
    </row>
    <row r="1244" s="4" customFormat="1" ht="24" customHeight="1" spans="1:5">
      <c r="A1244" s="84">
        <f t="shared" si="19"/>
        <v>1241</v>
      </c>
      <c r="B1244" s="53" t="s">
        <v>2180</v>
      </c>
      <c r="C1244" s="53" t="s">
        <v>7</v>
      </c>
      <c r="D1244" s="42" t="s">
        <v>2181</v>
      </c>
      <c r="E1244" s="44">
        <v>150</v>
      </c>
    </row>
    <row r="1245" s="4" customFormat="1" ht="24" customHeight="1" spans="1:5">
      <c r="A1245" s="84">
        <f t="shared" si="19"/>
        <v>1242</v>
      </c>
      <c r="B1245" s="98" t="s">
        <v>2182</v>
      </c>
      <c r="C1245" s="53" t="s">
        <v>16</v>
      </c>
      <c r="D1245" s="42" t="s">
        <v>2181</v>
      </c>
      <c r="E1245" s="44">
        <v>150</v>
      </c>
    </row>
    <row r="1246" s="4" customFormat="1" ht="24" customHeight="1" spans="1:5">
      <c r="A1246" s="84">
        <f t="shared" si="19"/>
        <v>1243</v>
      </c>
      <c r="B1246" s="53" t="s">
        <v>2183</v>
      </c>
      <c r="C1246" s="53" t="s">
        <v>16</v>
      </c>
      <c r="D1246" s="42" t="s">
        <v>2184</v>
      </c>
      <c r="E1246" s="44">
        <v>150</v>
      </c>
    </row>
    <row r="1247" s="4" customFormat="1" ht="24" customHeight="1" spans="1:5">
      <c r="A1247" s="84">
        <f t="shared" si="19"/>
        <v>1244</v>
      </c>
      <c r="B1247" s="53" t="s">
        <v>2185</v>
      </c>
      <c r="C1247" s="53" t="s">
        <v>16</v>
      </c>
      <c r="D1247" s="42" t="s">
        <v>2181</v>
      </c>
      <c r="E1247" s="44">
        <v>150</v>
      </c>
    </row>
    <row r="1248" s="4" customFormat="1" ht="24" customHeight="1" spans="1:5">
      <c r="A1248" s="84">
        <f t="shared" si="19"/>
        <v>1245</v>
      </c>
      <c r="B1248" s="98" t="s">
        <v>2186</v>
      </c>
      <c r="C1248" s="53" t="s">
        <v>16</v>
      </c>
      <c r="D1248" s="42" t="s">
        <v>2187</v>
      </c>
      <c r="E1248" s="44">
        <v>150</v>
      </c>
    </row>
    <row r="1249" s="35" customFormat="1" ht="24" customHeight="1" spans="1:5">
      <c r="A1249" s="84">
        <f t="shared" si="19"/>
        <v>1246</v>
      </c>
      <c r="B1249" s="42" t="s">
        <v>2188</v>
      </c>
      <c r="C1249" s="53" t="s">
        <v>7</v>
      </c>
      <c r="D1249" s="42" t="s">
        <v>2189</v>
      </c>
      <c r="E1249" s="44">
        <v>150</v>
      </c>
    </row>
    <row r="1250" s="35" customFormat="1" ht="24" customHeight="1" spans="1:5">
      <c r="A1250" s="84">
        <f t="shared" si="19"/>
        <v>1247</v>
      </c>
      <c r="B1250" s="42" t="s">
        <v>2190</v>
      </c>
      <c r="C1250" s="53" t="s">
        <v>7</v>
      </c>
      <c r="D1250" s="42" t="s">
        <v>2191</v>
      </c>
      <c r="E1250" s="44">
        <v>150</v>
      </c>
    </row>
    <row r="1251" s="35" customFormat="1" ht="24" customHeight="1" spans="1:5">
      <c r="A1251" s="84">
        <f t="shared" si="19"/>
        <v>1248</v>
      </c>
      <c r="B1251" s="42" t="s">
        <v>2192</v>
      </c>
      <c r="C1251" s="53" t="s">
        <v>7</v>
      </c>
      <c r="D1251" s="42" t="s">
        <v>2193</v>
      </c>
      <c r="E1251" s="44">
        <v>150</v>
      </c>
    </row>
    <row r="1252" s="36" customFormat="1" ht="24" customHeight="1" spans="1:5">
      <c r="A1252" s="84">
        <f t="shared" si="19"/>
        <v>1249</v>
      </c>
      <c r="B1252" s="42" t="s">
        <v>2194</v>
      </c>
      <c r="C1252" s="53" t="s">
        <v>16</v>
      </c>
      <c r="D1252" s="42" t="s">
        <v>2195</v>
      </c>
      <c r="E1252" s="44">
        <v>100</v>
      </c>
    </row>
    <row r="1253" s="4" customFormat="1" ht="24" customHeight="1" spans="1:5">
      <c r="A1253" s="84">
        <f t="shared" si="19"/>
        <v>1250</v>
      </c>
      <c r="B1253" s="53" t="s">
        <v>2196</v>
      </c>
      <c r="C1253" s="53" t="s">
        <v>7</v>
      </c>
      <c r="D1253" s="42" t="s">
        <v>2197</v>
      </c>
      <c r="E1253" s="44">
        <v>150</v>
      </c>
    </row>
    <row r="1254" s="4" customFormat="1" ht="24" customHeight="1" spans="1:5">
      <c r="A1254" s="84">
        <f t="shared" si="19"/>
        <v>1251</v>
      </c>
      <c r="B1254" s="53" t="s">
        <v>2198</v>
      </c>
      <c r="C1254" s="53" t="s">
        <v>7</v>
      </c>
      <c r="D1254" s="42" t="s">
        <v>2197</v>
      </c>
      <c r="E1254" s="44">
        <v>150</v>
      </c>
    </row>
    <row r="1255" s="4" customFormat="1" ht="24" customHeight="1" spans="1:5">
      <c r="A1255" s="84">
        <f t="shared" si="19"/>
        <v>1252</v>
      </c>
      <c r="B1255" s="53" t="s">
        <v>2199</v>
      </c>
      <c r="C1255" s="53" t="s">
        <v>16</v>
      </c>
      <c r="D1255" s="42" t="s">
        <v>2200</v>
      </c>
      <c r="E1255" s="44">
        <v>150</v>
      </c>
    </row>
    <row r="1256" s="4" customFormat="1" ht="24" customHeight="1" spans="1:5">
      <c r="A1256" s="84">
        <f t="shared" si="19"/>
        <v>1253</v>
      </c>
      <c r="B1256" s="53" t="s">
        <v>2201</v>
      </c>
      <c r="C1256" s="53" t="s">
        <v>16</v>
      </c>
      <c r="D1256" s="42" t="s">
        <v>2202</v>
      </c>
      <c r="E1256" s="44">
        <v>150</v>
      </c>
    </row>
    <row r="1257" s="4" customFormat="1" ht="24" customHeight="1" spans="1:5">
      <c r="A1257" s="84">
        <f t="shared" si="19"/>
        <v>1254</v>
      </c>
      <c r="B1257" s="53" t="s">
        <v>2203</v>
      </c>
      <c r="C1257" s="53" t="s">
        <v>7</v>
      </c>
      <c r="D1257" s="42" t="s">
        <v>2204</v>
      </c>
      <c r="E1257" s="44">
        <v>150</v>
      </c>
    </row>
    <row r="1258" s="4" customFormat="1" ht="24" customHeight="1" spans="1:5">
      <c r="A1258" s="84">
        <f t="shared" si="19"/>
        <v>1255</v>
      </c>
      <c r="B1258" s="53" t="s">
        <v>2205</v>
      </c>
      <c r="C1258" s="53" t="s">
        <v>7</v>
      </c>
      <c r="D1258" s="42" t="s">
        <v>2204</v>
      </c>
      <c r="E1258" s="44">
        <v>150</v>
      </c>
    </row>
    <row r="1259" s="4" customFormat="1" ht="24" customHeight="1" spans="1:5">
      <c r="A1259" s="84">
        <f t="shared" si="19"/>
        <v>1256</v>
      </c>
      <c r="B1259" s="53" t="s">
        <v>2206</v>
      </c>
      <c r="C1259" s="53" t="s">
        <v>16</v>
      </c>
      <c r="D1259" s="42" t="s">
        <v>2204</v>
      </c>
      <c r="E1259" s="44">
        <v>150</v>
      </c>
    </row>
    <row r="1260" s="4" customFormat="1" ht="24" customHeight="1" spans="1:5">
      <c r="A1260" s="84">
        <f t="shared" si="19"/>
        <v>1257</v>
      </c>
      <c r="B1260" s="53" t="s">
        <v>2207</v>
      </c>
      <c r="C1260" s="53" t="s">
        <v>7</v>
      </c>
      <c r="D1260" s="42" t="s">
        <v>2208</v>
      </c>
      <c r="E1260" s="44">
        <v>150</v>
      </c>
    </row>
    <row r="1261" s="4" customFormat="1" ht="24" customHeight="1" spans="1:5">
      <c r="A1261" s="84">
        <f t="shared" si="19"/>
        <v>1258</v>
      </c>
      <c r="B1261" s="53" t="s">
        <v>2209</v>
      </c>
      <c r="C1261" s="53" t="s">
        <v>7</v>
      </c>
      <c r="D1261" s="42" t="s">
        <v>2202</v>
      </c>
      <c r="E1261" s="44">
        <v>150</v>
      </c>
    </row>
    <row r="1262" s="4" customFormat="1" ht="24" customHeight="1" spans="1:5">
      <c r="A1262" s="84">
        <f t="shared" si="19"/>
        <v>1259</v>
      </c>
      <c r="B1262" s="53" t="s">
        <v>2210</v>
      </c>
      <c r="C1262" s="53" t="s">
        <v>16</v>
      </c>
      <c r="D1262" s="42" t="s">
        <v>2200</v>
      </c>
      <c r="E1262" s="44">
        <v>150</v>
      </c>
    </row>
    <row r="1263" s="4" customFormat="1" ht="24" customHeight="1" spans="1:5">
      <c r="A1263" s="84">
        <f t="shared" si="19"/>
        <v>1260</v>
      </c>
      <c r="B1263" s="53" t="s">
        <v>2211</v>
      </c>
      <c r="C1263" s="53" t="s">
        <v>16</v>
      </c>
      <c r="D1263" s="42" t="s">
        <v>2200</v>
      </c>
      <c r="E1263" s="44">
        <v>150</v>
      </c>
    </row>
    <row r="1264" s="4" customFormat="1" ht="24" customHeight="1" spans="1:5">
      <c r="A1264" s="84">
        <f t="shared" si="19"/>
        <v>1261</v>
      </c>
      <c r="B1264" s="53" t="s">
        <v>2212</v>
      </c>
      <c r="C1264" s="53" t="s">
        <v>7</v>
      </c>
      <c r="D1264" s="42" t="s">
        <v>2202</v>
      </c>
      <c r="E1264" s="44">
        <v>150</v>
      </c>
    </row>
    <row r="1265" s="4" customFormat="1" ht="24" customHeight="1" spans="1:5">
      <c r="A1265" s="84">
        <f t="shared" si="19"/>
        <v>1262</v>
      </c>
      <c r="B1265" s="53" t="s">
        <v>2213</v>
      </c>
      <c r="C1265" s="53" t="s">
        <v>7</v>
      </c>
      <c r="D1265" s="42" t="s">
        <v>2214</v>
      </c>
      <c r="E1265" s="44">
        <v>150</v>
      </c>
    </row>
    <row r="1266" s="4" customFormat="1" ht="24" customHeight="1" spans="1:5">
      <c r="A1266" s="84">
        <f t="shared" si="19"/>
        <v>1263</v>
      </c>
      <c r="B1266" s="53" t="s">
        <v>2215</v>
      </c>
      <c r="C1266" s="53" t="s">
        <v>7</v>
      </c>
      <c r="D1266" s="42" t="s">
        <v>2202</v>
      </c>
      <c r="E1266" s="44">
        <v>150</v>
      </c>
    </row>
    <row r="1267" s="4" customFormat="1" ht="24" customHeight="1" spans="1:5">
      <c r="A1267" s="84">
        <f t="shared" si="19"/>
        <v>1264</v>
      </c>
      <c r="B1267" s="53" t="s">
        <v>2216</v>
      </c>
      <c r="C1267" s="53" t="s">
        <v>16</v>
      </c>
      <c r="D1267" s="42" t="s">
        <v>2208</v>
      </c>
      <c r="E1267" s="44">
        <v>150</v>
      </c>
    </row>
    <row r="1268" s="4" customFormat="1" ht="24" customHeight="1" spans="1:5">
      <c r="A1268" s="84">
        <f t="shared" si="19"/>
        <v>1265</v>
      </c>
      <c r="B1268" s="53" t="s">
        <v>2217</v>
      </c>
      <c r="C1268" s="53" t="s">
        <v>7</v>
      </c>
      <c r="D1268" s="42" t="s">
        <v>2200</v>
      </c>
      <c r="E1268" s="44">
        <v>150</v>
      </c>
    </row>
    <row r="1269" s="4" customFormat="1" ht="24" customHeight="1" spans="1:5">
      <c r="A1269" s="84">
        <f t="shared" si="19"/>
        <v>1266</v>
      </c>
      <c r="B1269" s="53" t="s">
        <v>2218</v>
      </c>
      <c r="C1269" s="53" t="s">
        <v>16</v>
      </c>
      <c r="D1269" s="42" t="s">
        <v>2214</v>
      </c>
      <c r="E1269" s="44">
        <v>150</v>
      </c>
    </row>
    <row r="1270" s="4" customFormat="1" ht="24" customHeight="1" spans="1:5">
      <c r="A1270" s="84">
        <f t="shared" si="19"/>
        <v>1267</v>
      </c>
      <c r="B1270" s="53" t="s">
        <v>2219</v>
      </c>
      <c r="C1270" s="53" t="s">
        <v>7</v>
      </c>
      <c r="D1270" s="42" t="s">
        <v>2200</v>
      </c>
      <c r="E1270" s="44">
        <v>150</v>
      </c>
    </row>
    <row r="1271" s="4" customFormat="1" ht="24" customHeight="1" spans="1:5">
      <c r="A1271" s="84">
        <f t="shared" si="19"/>
        <v>1268</v>
      </c>
      <c r="B1271" s="53" t="s">
        <v>2220</v>
      </c>
      <c r="C1271" s="53" t="s">
        <v>7</v>
      </c>
      <c r="D1271" s="42" t="s">
        <v>2200</v>
      </c>
      <c r="E1271" s="44">
        <v>150</v>
      </c>
    </row>
    <row r="1272" s="4" customFormat="1" ht="24" customHeight="1" spans="1:5">
      <c r="A1272" s="84">
        <f t="shared" si="19"/>
        <v>1269</v>
      </c>
      <c r="B1272" s="53" t="s">
        <v>2221</v>
      </c>
      <c r="C1272" s="53" t="s">
        <v>7</v>
      </c>
      <c r="D1272" s="42" t="s">
        <v>2208</v>
      </c>
      <c r="E1272" s="44">
        <v>150</v>
      </c>
    </row>
    <row r="1273" s="4" customFormat="1" ht="24" customHeight="1" spans="1:5">
      <c r="A1273" s="84">
        <f t="shared" si="19"/>
        <v>1270</v>
      </c>
      <c r="B1273" s="53" t="s">
        <v>2222</v>
      </c>
      <c r="C1273" s="53" t="s">
        <v>7</v>
      </c>
      <c r="D1273" s="42" t="s">
        <v>2202</v>
      </c>
      <c r="E1273" s="44">
        <v>150</v>
      </c>
    </row>
    <row r="1274" s="4" customFormat="1" ht="24" customHeight="1" spans="1:5">
      <c r="A1274" s="84">
        <f t="shared" si="19"/>
        <v>1271</v>
      </c>
      <c r="B1274" s="53" t="s">
        <v>2223</v>
      </c>
      <c r="C1274" s="53" t="s">
        <v>7</v>
      </c>
      <c r="D1274" s="42" t="s">
        <v>2204</v>
      </c>
      <c r="E1274" s="44">
        <v>150</v>
      </c>
    </row>
    <row r="1275" s="4" customFormat="1" ht="24" customHeight="1" spans="1:5">
      <c r="A1275" s="84">
        <f t="shared" si="19"/>
        <v>1272</v>
      </c>
      <c r="B1275" s="53" t="s">
        <v>2224</v>
      </c>
      <c r="C1275" s="53" t="s">
        <v>7</v>
      </c>
      <c r="D1275" s="42" t="s">
        <v>2225</v>
      </c>
      <c r="E1275" s="44">
        <v>150</v>
      </c>
    </row>
    <row r="1276" s="4" customFormat="1" ht="24" customHeight="1" spans="1:5">
      <c r="A1276" s="84">
        <f t="shared" si="19"/>
        <v>1273</v>
      </c>
      <c r="B1276" s="53" t="s">
        <v>2226</v>
      </c>
      <c r="C1276" s="53" t="s">
        <v>7</v>
      </c>
      <c r="D1276" s="42" t="s">
        <v>2200</v>
      </c>
      <c r="E1276" s="44">
        <v>150</v>
      </c>
    </row>
    <row r="1277" s="4" customFormat="1" ht="24" customHeight="1" spans="1:5">
      <c r="A1277" s="84">
        <f t="shared" si="19"/>
        <v>1274</v>
      </c>
      <c r="B1277" s="53" t="s">
        <v>2227</v>
      </c>
      <c r="C1277" s="53" t="s">
        <v>7</v>
      </c>
      <c r="D1277" s="42" t="s">
        <v>2204</v>
      </c>
      <c r="E1277" s="44">
        <v>150</v>
      </c>
    </row>
    <row r="1278" s="4" customFormat="1" ht="24" customHeight="1" spans="1:5">
      <c r="A1278" s="84">
        <f t="shared" si="19"/>
        <v>1275</v>
      </c>
      <c r="B1278" s="53" t="s">
        <v>2228</v>
      </c>
      <c r="C1278" s="53" t="s">
        <v>7</v>
      </c>
      <c r="D1278" s="42" t="s">
        <v>2204</v>
      </c>
      <c r="E1278" s="44">
        <v>150</v>
      </c>
    </row>
    <row r="1279" s="4" customFormat="1" ht="24" customHeight="1" spans="1:5">
      <c r="A1279" s="84">
        <f t="shared" si="19"/>
        <v>1276</v>
      </c>
      <c r="B1279" s="53" t="s">
        <v>2229</v>
      </c>
      <c r="C1279" s="53" t="s">
        <v>7</v>
      </c>
      <c r="D1279" s="42" t="s">
        <v>2208</v>
      </c>
      <c r="E1279" s="44">
        <v>150</v>
      </c>
    </row>
    <row r="1280" s="4" customFormat="1" ht="24" customHeight="1" spans="1:5">
      <c r="A1280" s="84">
        <f t="shared" si="19"/>
        <v>1277</v>
      </c>
      <c r="B1280" s="53" t="s">
        <v>2230</v>
      </c>
      <c r="C1280" s="53" t="s">
        <v>7</v>
      </c>
      <c r="D1280" s="42" t="s">
        <v>2197</v>
      </c>
      <c r="E1280" s="44">
        <v>50</v>
      </c>
    </row>
    <row r="1281" s="4" customFormat="1" ht="24" customHeight="1" spans="1:5">
      <c r="A1281" s="84">
        <f t="shared" si="19"/>
        <v>1278</v>
      </c>
      <c r="B1281" s="53" t="s">
        <v>2231</v>
      </c>
      <c r="C1281" s="53" t="s">
        <v>16</v>
      </c>
      <c r="D1281" s="42" t="s">
        <v>2214</v>
      </c>
      <c r="E1281" s="44">
        <v>100</v>
      </c>
    </row>
    <row r="1282" s="3" customFormat="1" ht="24" customHeight="1" spans="1:5">
      <c r="A1282" s="42">
        <f t="shared" si="19"/>
        <v>1279</v>
      </c>
      <c r="B1282" s="45" t="s">
        <v>2232</v>
      </c>
      <c r="C1282" s="46" t="s">
        <v>16</v>
      </c>
      <c r="D1282" s="42" t="s">
        <v>2233</v>
      </c>
      <c r="E1282" s="44">
        <v>150</v>
      </c>
    </row>
    <row r="1283" s="3" customFormat="1" ht="24" customHeight="1" spans="1:5">
      <c r="A1283" s="42">
        <f t="shared" si="19"/>
        <v>1280</v>
      </c>
      <c r="B1283" s="43" t="s">
        <v>2234</v>
      </c>
      <c r="C1283" s="42" t="s">
        <v>16</v>
      </c>
      <c r="D1283" s="42" t="s">
        <v>2235</v>
      </c>
      <c r="E1283" s="44">
        <v>150</v>
      </c>
    </row>
    <row r="1284" s="3" customFormat="1" ht="24" customHeight="1" spans="1:5">
      <c r="A1284" s="42">
        <f t="shared" ref="A1284:A1298" si="20">ROW()-3</f>
        <v>1281</v>
      </c>
      <c r="B1284" s="47" t="s">
        <v>2236</v>
      </c>
      <c r="C1284" s="47" t="s">
        <v>7</v>
      </c>
      <c r="D1284" s="42" t="s">
        <v>2237</v>
      </c>
      <c r="E1284" s="44">
        <v>150</v>
      </c>
    </row>
    <row r="1285" s="3" customFormat="1" ht="24" customHeight="1" spans="1:5">
      <c r="A1285" s="42">
        <f t="shared" si="20"/>
        <v>1282</v>
      </c>
      <c r="B1285" s="48" t="s">
        <v>2238</v>
      </c>
      <c r="C1285" s="49" t="s">
        <v>7</v>
      </c>
      <c r="D1285" s="42" t="s">
        <v>2239</v>
      </c>
      <c r="E1285" s="44">
        <v>150</v>
      </c>
    </row>
    <row r="1286" s="3" customFormat="1" ht="24" customHeight="1" spans="1:5">
      <c r="A1286" s="42">
        <f t="shared" si="20"/>
        <v>1283</v>
      </c>
      <c r="B1286" s="48" t="s">
        <v>2240</v>
      </c>
      <c r="C1286" s="47" t="s">
        <v>7</v>
      </c>
      <c r="D1286" s="42" t="s">
        <v>2241</v>
      </c>
      <c r="E1286" s="44">
        <v>150</v>
      </c>
    </row>
    <row r="1287" s="3" customFormat="1" ht="24" customHeight="1" spans="1:5">
      <c r="A1287" s="42">
        <f t="shared" si="20"/>
        <v>1284</v>
      </c>
      <c r="B1287" s="48" t="s">
        <v>2242</v>
      </c>
      <c r="C1287" s="47" t="s">
        <v>7</v>
      </c>
      <c r="D1287" s="42" t="s">
        <v>2243</v>
      </c>
      <c r="E1287" s="44">
        <v>150</v>
      </c>
    </row>
    <row r="1288" s="3" customFormat="1" ht="24" customHeight="1" spans="1:5">
      <c r="A1288" s="42">
        <f t="shared" si="20"/>
        <v>1285</v>
      </c>
      <c r="B1288" s="56" t="s">
        <v>2244</v>
      </c>
      <c r="C1288" s="56" t="s">
        <v>7</v>
      </c>
      <c r="D1288" s="42" t="s">
        <v>2245</v>
      </c>
      <c r="E1288" s="44">
        <v>150</v>
      </c>
    </row>
    <row r="1289" s="3" customFormat="1" ht="24" customHeight="1" spans="1:5">
      <c r="A1289" s="42">
        <f t="shared" si="20"/>
        <v>1286</v>
      </c>
      <c r="B1289" s="56" t="s">
        <v>2246</v>
      </c>
      <c r="C1289" s="56" t="s">
        <v>7</v>
      </c>
      <c r="D1289" s="42" t="s">
        <v>2247</v>
      </c>
      <c r="E1289" s="44">
        <v>150</v>
      </c>
    </row>
    <row r="1290" s="27" customFormat="1" ht="24" customHeight="1" spans="1:5">
      <c r="A1290" s="42">
        <f t="shared" si="20"/>
        <v>1287</v>
      </c>
      <c r="B1290" s="56" t="s">
        <v>2248</v>
      </c>
      <c r="C1290" s="56" t="s">
        <v>7</v>
      </c>
      <c r="D1290" s="42" t="s">
        <v>2249</v>
      </c>
      <c r="E1290" s="44">
        <v>150</v>
      </c>
    </row>
    <row r="1291" s="27" customFormat="1" ht="24" customHeight="1" spans="1:233">
      <c r="A1291" s="42">
        <f t="shared" si="20"/>
        <v>1288</v>
      </c>
      <c r="B1291" s="56" t="s">
        <v>2250</v>
      </c>
      <c r="C1291" s="56" t="s">
        <v>7</v>
      </c>
      <c r="D1291" s="42" t="s">
        <v>2251</v>
      </c>
      <c r="E1291" s="44">
        <v>150</v>
      </c>
      <c r="F1291" s="103"/>
      <c r="G1291" s="103"/>
      <c r="H1291" s="103"/>
      <c r="I1291" s="103"/>
      <c r="J1291" s="103"/>
      <c r="K1291" s="103"/>
      <c r="L1291" s="103"/>
      <c r="M1291" s="103"/>
      <c r="N1291" s="103"/>
      <c r="O1291" s="103"/>
      <c r="P1291" s="103"/>
      <c r="Q1291" s="103"/>
      <c r="R1291" s="103"/>
      <c r="S1291" s="103"/>
      <c r="T1291" s="103"/>
      <c r="U1291" s="103"/>
      <c r="V1291" s="103"/>
      <c r="W1291" s="103"/>
      <c r="X1291" s="103"/>
      <c r="Y1291" s="103"/>
      <c r="Z1291" s="103"/>
      <c r="AA1291" s="103"/>
      <c r="AB1291" s="103"/>
      <c r="AC1291" s="103"/>
      <c r="AD1291" s="103"/>
      <c r="AE1291" s="103"/>
      <c r="AF1291" s="103"/>
      <c r="AG1291" s="103"/>
      <c r="AH1291" s="103"/>
      <c r="AI1291" s="103"/>
      <c r="AJ1291" s="103"/>
      <c r="AK1291" s="103"/>
      <c r="AL1291" s="103"/>
      <c r="AM1291" s="103"/>
      <c r="AN1291" s="103"/>
      <c r="AO1291" s="103"/>
      <c r="AP1291" s="103"/>
      <c r="AQ1291" s="103"/>
      <c r="AR1291" s="103"/>
      <c r="AS1291" s="103"/>
      <c r="AT1291" s="103"/>
      <c r="AU1291" s="103"/>
      <c r="AV1291" s="103"/>
      <c r="AW1291" s="103"/>
      <c r="AX1291" s="103"/>
      <c r="AY1291" s="103"/>
      <c r="AZ1291" s="103"/>
      <c r="BA1291" s="103"/>
      <c r="BB1291" s="103"/>
      <c r="BC1291" s="103"/>
      <c r="BD1291" s="103"/>
      <c r="BE1291" s="103"/>
      <c r="BF1291" s="103"/>
      <c r="BG1291" s="103"/>
      <c r="BH1291" s="103"/>
      <c r="BI1291" s="103"/>
      <c r="BJ1291" s="103"/>
      <c r="BK1291" s="103"/>
      <c r="BL1291" s="103"/>
      <c r="BM1291" s="103"/>
      <c r="BN1291" s="103"/>
      <c r="BO1291" s="103"/>
      <c r="BP1291" s="103"/>
      <c r="BQ1291" s="103"/>
      <c r="BR1291" s="103"/>
      <c r="BS1291" s="103"/>
      <c r="BT1291" s="103"/>
      <c r="BU1291" s="103"/>
      <c r="BV1291" s="103"/>
      <c r="BW1291" s="103"/>
      <c r="BX1291" s="103"/>
      <c r="BY1291" s="103"/>
      <c r="BZ1291" s="103"/>
      <c r="CA1291" s="103"/>
      <c r="CB1291" s="103"/>
      <c r="CC1291" s="103"/>
      <c r="CD1291" s="103"/>
      <c r="CE1291" s="103"/>
      <c r="CF1291" s="103"/>
      <c r="CG1291" s="103"/>
      <c r="CH1291" s="103"/>
      <c r="CI1291" s="103"/>
      <c r="CJ1291" s="103"/>
      <c r="CK1291" s="103"/>
      <c r="CL1291" s="103"/>
      <c r="CM1291" s="103"/>
      <c r="CN1291" s="103"/>
      <c r="CO1291" s="103"/>
      <c r="CP1291" s="103"/>
      <c r="CQ1291" s="103"/>
      <c r="CR1291" s="103"/>
      <c r="CS1291" s="103"/>
      <c r="CT1291" s="103"/>
      <c r="CU1291" s="103"/>
      <c r="CV1291" s="103"/>
      <c r="CW1291" s="103"/>
      <c r="CX1291" s="103"/>
      <c r="CY1291" s="103"/>
      <c r="CZ1291" s="103"/>
      <c r="DA1291" s="103"/>
      <c r="DB1291" s="103"/>
      <c r="DC1291" s="103"/>
      <c r="DD1291" s="103"/>
      <c r="DE1291" s="103"/>
      <c r="DF1291" s="103"/>
      <c r="DG1291" s="103"/>
      <c r="DH1291" s="103"/>
      <c r="DI1291" s="103"/>
      <c r="DJ1291" s="103"/>
      <c r="DK1291" s="103"/>
      <c r="DL1291" s="103"/>
      <c r="DM1291" s="103"/>
      <c r="DN1291" s="103"/>
      <c r="DO1291" s="103"/>
      <c r="DP1291" s="103"/>
      <c r="DQ1291" s="103"/>
      <c r="DR1291" s="103"/>
      <c r="DS1291" s="103"/>
      <c r="DT1291" s="103"/>
      <c r="DU1291" s="103"/>
      <c r="DV1291" s="103"/>
      <c r="DW1291" s="103"/>
      <c r="DX1291" s="103"/>
      <c r="DY1291" s="103"/>
      <c r="DZ1291" s="103"/>
      <c r="EA1291" s="103"/>
      <c r="EB1291" s="103"/>
      <c r="EC1291" s="103"/>
      <c r="ED1291" s="103"/>
      <c r="EE1291" s="103"/>
      <c r="EF1291" s="103"/>
      <c r="EG1291" s="103"/>
      <c r="EH1291" s="103"/>
      <c r="EI1291" s="103"/>
      <c r="EJ1291" s="103"/>
      <c r="EK1291" s="103"/>
      <c r="EL1291" s="103"/>
      <c r="EM1291" s="103"/>
      <c r="EN1291" s="103"/>
      <c r="EO1291" s="103"/>
      <c r="EP1291" s="103"/>
      <c r="EQ1291" s="103"/>
      <c r="ER1291" s="103"/>
      <c r="ES1291" s="103"/>
      <c r="ET1291" s="103"/>
      <c r="EU1291" s="103"/>
      <c r="EV1291" s="103"/>
      <c r="EW1291" s="103"/>
      <c r="EX1291" s="103"/>
      <c r="EY1291" s="103"/>
      <c r="EZ1291" s="103"/>
      <c r="FA1291" s="103"/>
      <c r="FB1291" s="103"/>
      <c r="FC1291" s="103"/>
      <c r="FD1291" s="103"/>
      <c r="FE1291" s="103"/>
      <c r="FF1291" s="103"/>
      <c r="FG1291" s="103"/>
      <c r="FH1291" s="103"/>
      <c r="FI1291" s="103"/>
      <c r="FJ1291" s="103"/>
      <c r="FK1291" s="103"/>
      <c r="FL1291" s="103"/>
      <c r="FM1291" s="103"/>
      <c r="FN1291" s="103"/>
      <c r="FO1291" s="103"/>
      <c r="FP1291" s="103"/>
      <c r="FQ1291" s="103"/>
      <c r="FR1291" s="103"/>
      <c r="FS1291" s="103"/>
      <c r="FT1291" s="103"/>
      <c r="FU1291" s="103"/>
      <c r="FV1291" s="103"/>
      <c r="FW1291" s="103"/>
      <c r="FX1291" s="103"/>
      <c r="FY1291" s="103"/>
      <c r="FZ1291" s="103"/>
      <c r="GA1291" s="103"/>
      <c r="GB1291" s="103"/>
      <c r="GC1291" s="103"/>
      <c r="GD1291" s="103"/>
      <c r="GE1291" s="103"/>
      <c r="GF1291" s="103"/>
      <c r="GG1291" s="103"/>
      <c r="GH1291" s="103"/>
      <c r="GI1291" s="103"/>
      <c r="GJ1291" s="103"/>
      <c r="GK1291" s="103"/>
      <c r="GL1291" s="103"/>
      <c r="GM1291" s="103"/>
      <c r="GN1291" s="103"/>
      <c r="GO1291" s="103"/>
      <c r="GP1291" s="103"/>
      <c r="GQ1291" s="103"/>
      <c r="GR1291" s="103"/>
      <c r="GS1291" s="103"/>
      <c r="GT1291" s="103"/>
      <c r="GU1291" s="103"/>
      <c r="GV1291" s="103"/>
      <c r="GW1291" s="103"/>
      <c r="GX1291" s="103"/>
      <c r="GY1291" s="103"/>
      <c r="GZ1291" s="103"/>
      <c r="HA1291" s="103"/>
      <c r="HB1291" s="103"/>
      <c r="HC1291" s="103"/>
      <c r="HD1291" s="103"/>
      <c r="HE1291" s="103"/>
      <c r="HF1291" s="103"/>
      <c r="HG1291" s="103"/>
      <c r="HH1291" s="103"/>
      <c r="HI1291" s="103"/>
      <c r="HJ1291" s="103"/>
      <c r="HK1291" s="103"/>
      <c r="HL1291" s="103"/>
      <c r="HM1291" s="103"/>
      <c r="HN1291" s="103"/>
      <c r="HO1291" s="103"/>
      <c r="HP1291" s="103"/>
      <c r="HQ1291" s="103"/>
      <c r="HR1291" s="103"/>
      <c r="HS1291" s="103"/>
      <c r="HT1291" s="103"/>
      <c r="HU1291" s="103"/>
      <c r="HV1291" s="103"/>
      <c r="HW1291" s="103"/>
      <c r="HX1291" s="103"/>
      <c r="HY1291" s="103"/>
    </row>
    <row r="1292" s="27" customFormat="1" ht="24" customHeight="1" spans="1:233">
      <c r="A1292" s="42">
        <f t="shared" si="20"/>
        <v>1289</v>
      </c>
      <c r="B1292" s="56" t="s">
        <v>2252</v>
      </c>
      <c r="C1292" s="56" t="s">
        <v>16</v>
      </c>
      <c r="D1292" s="42" t="s">
        <v>2253</v>
      </c>
      <c r="E1292" s="44">
        <v>150</v>
      </c>
      <c r="F1292" s="103"/>
      <c r="G1292" s="103"/>
      <c r="H1292" s="103"/>
      <c r="I1292" s="103"/>
      <c r="J1292" s="103"/>
      <c r="K1292" s="103"/>
      <c r="L1292" s="103"/>
      <c r="M1292" s="103"/>
      <c r="N1292" s="103"/>
      <c r="O1292" s="103"/>
      <c r="P1292" s="103"/>
      <c r="Q1292" s="103"/>
      <c r="R1292" s="103"/>
      <c r="S1292" s="103"/>
      <c r="T1292" s="103"/>
      <c r="U1292" s="103"/>
      <c r="V1292" s="103"/>
      <c r="W1292" s="103"/>
      <c r="X1292" s="103"/>
      <c r="Y1292" s="103"/>
      <c r="Z1292" s="103"/>
      <c r="AA1292" s="103"/>
      <c r="AB1292" s="103"/>
      <c r="AC1292" s="103"/>
      <c r="AD1292" s="103"/>
      <c r="AE1292" s="103"/>
      <c r="AF1292" s="103"/>
      <c r="AG1292" s="103"/>
      <c r="AH1292" s="103"/>
      <c r="AI1292" s="103"/>
      <c r="AJ1292" s="103"/>
      <c r="AK1292" s="103"/>
      <c r="AL1292" s="103"/>
      <c r="AM1292" s="103"/>
      <c r="AN1292" s="103"/>
      <c r="AO1292" s="103"/>
      <c r="AP1292" s="103"/>
      <c r="AQ1292" s="103"/>
      <c r="AR1292" s="103"/>
      <c r="AS1292" s="103"/>
      <c r="AT1292" s="103"/>
      <c r="AU1292" s="103"/>
      <c r="AV1292" s="103"/>
      <c r="AW1292" s="103"/>
      <c r="AX1292" s="103"/>
      <c r="AY1292" s="103"/>
      <c r="AZ1292" s="103"/>
      <c r="BA1292" s="103"/>
      <c r="BB1292" s="103"/>
      <c r="BC1292" s="103"/>
      <c r="BD1292" s="103"/>
      <c r="BE1292" s="103"/>
      <c r="BF1292" s="103"/>
      <c r="BG1292" s="103"/>
      <c r="BH1292" s="103"/>
      <c r="BI1292" s="103"/>
      <c r="BJ1292" s="103"/>
      <c r="BK1292" s="103"/>
      <c r="BL1292" s="103"/>
      <c r="BM1292" s="103"/>
      <c r="BN1292" s="103"/>
      <c r="BO1292" s="103"/>
      <c r="BP1292" s="103"/>
      <c r="BQ1292" s="103"/>
      <c r="BR1292" s="103"/>
      <c r="BS1292" s="103"/>
      <c r="BT1292" s="103"/>
      <c r="BU1292" s="103"/>
      <c r="BV1292" s="103"/>
      <c r="BW1292" s="103"/>
      <c r="BX1292" s="103"/>
      <c r="BY1292" s="103"/>
      <c r="BZ1292" s="103"/>
      <c r="CA1292" s="103"/>
      <c r="CB1292" s="103"/>
      <c r="CC1292" s="103"/>
      <c r="CD1292" s="103"/>
      <c r="CE1292" s="103"/>
      <c r="CF1292" s="103"/>
      <c r="CG1292" s="103"/>
      <c r="CH1292" s="103"/>
      <c r="CI1292" s="103"/>
      <c r="CJ1292" s="103"/>
      <c r="CK1292" s="103"/>
      <c r="CL1292" s="103"/>
      <c r="CM1292" s="103"/>
      <c r="CN1292" s="103"/>
      <c r="CO1292" s="103"/>
      <c r="CP1292" s="103"/>
      <c r="CQ1292" s="103"/>
      <c r="CR1292" s="103"/>
      <c r="CS1292" s="103"/>
      <c r="CT1292" s="103"/>
      <c r="CU1292" s="103"/>
      <c r="CV1292" s="103"/>
      <c r="CW1292" s="103"/>
      <c r="CX1292" s="103"/>
      <c r="CY1292" s="103"/>
      <c r="CZ1292" s="103"/>
      <c r="DA1292" s="103"/>
      <c r="DB1292" s="103"/>
      <c r="DC1292" s="103"/>
      <c r="DD1292" s="103"/>
      <c r="DE1292" s="103"/>
      <c r="DF1292" s="103"/>
      <c r="DG1292" s="103"/>
      <c r="DH1292" s="103"/>
      <c r="DI1292" s="103"/>
      <c r="DJ1292" s="103"/>
      <c r="DK1292" s="103"/>
      <c r="DL1292" s="103"/>
      <c r="DM1292" s="103"/>
      <c r="DN1292" s="103"/>
      <c r="DO1292" s="103"/>
      <c r="DP1292" s="103"/>
      <c r="DQ1292" s="103"/>
      <c r="DR1292" s="103"/>
      <c r="DS1292" s="103"/>
      <c r="DT1292" s="103"/>
      <c r="DU1292" s="103"/>
      <c r="DV1292" s="103"/>
      <c r="DW1292" s="103"/>
      <c r="DX1292" s="103"/>
      <c r="DY1292" s="103"/>
      <c r="DZ1292" s="103"/>
      <c r="EA1292" s="103"/>
      <c r="EB1292" s="103"/>
      <c r="EC1292" s="103"/>
      <c r="ED1292" s="103"/>
      <c r="EE1292" s="103"/>
      <c r="EF1292" s="103"/>
      <c r="EG1292" s="103"/>
      <c r="EH1292" s="103"/>
      <c r="EI1292" s="103"/>
      <c r="EJ1292" s="103"/>
      <c r="EK1292" s="103"/>
      <c r="EL1292" s="103"/>
      <c r="EM1292" s="103"/>
      <c r="EN1292" s="103"/>
      <c r="EO1292" s="103"/>
      <c r="EP1292" s="103"/>
      <c r="EQ1292" s="103"/>
      <c r="ER1292" s="103"/>
      <c r="ES1292" s="103"/>
      <c r="ET1292" s="103"/>
      <c r="EU1292" s="103"/>
      <c r="EV1292" s="103"/>
      <c r="EW1292" s="103"/>
      <c r="EX1292" s="103"/>
      <c r="EY1292" s="103"/>
      <c r="EZ1292" s="103"/>
      <c r="FA1292" s="103"/>
      <c r="FB1292" s="103"/>
      <c r="FC1292" s="103"/>
      <c r="FD1292" s="103"/>
      <c r="FE1292" s="103"/>
      <c r="FF1292" s="103"/>
      <c r="FG1292" s="103"/>
      <c r="FH1292" s="103"/>
      <c r="FI1292" s="103"/>
      <c r="FJ1292" s="103"/>
      <c r="FK1292" s="103"/>
      <c r="FL1292" s="103"/>
      <c r="FM1292" s="103"/>
      <c r="FN1292" s="103"/>
      <c r="FO1292" s="103"/>
      <c r="FP1292" s="103"/>
      <c r="FQ1292" s="103"/>
      <c r="FR1292" s="103"/>
      <c r="FS1292" s="103"/>
      <c r="FT1292" s="103"/>
      <c r="FU1292" s="103"/>
      <c r="FV1292" s="103"/>
      <c r="FW1292" s="103"/>
      <c r="FX1292" s="103"/>
      <c r="FY1292" s="103"/>
      <c r="FZ1292" s="103"/>
      <c r="GA1292" s="103"/>
      <c r="GB1292" s="103"/>
      <c r="GC1292" s="103"/>
      <c r="GD1292" s="103"/>
      <c r="GE1292" s="103"/>
      <c r="GF1292" s="103"/>
      <c r="GG1292" s="103"/>
      <c r="GH1292" s="103"/>
      <c r="GI1292" s="103"/>
      <c r="GJ1292" s="103"/>
      <c r="GK1292" s="103"/>
      <c r="GL1292" s="103"/>
      <c r="GM1292" s="103"/>
      <c r="GN1292" s="103"/>
      <c r="GO1292" s="103"/>
      <c r="GP1292" s="103"/>
      <c r="GQ1292" s="103"/>
      <c r="GR1292" s="103"/>
      <c r="GS1292" s="103"/>
      <c r="GT1292" s="103"/>
      <c r="GU1292" s="103"/>
      <c r="GV1292" s="103"/>
      <c r="GW1292" s="103"/>
      <c r="GX1292" s="103"/>
      <c r="GY1292" s="103"/>
      <c r="GZ1292" s="103"/>
      <c r="HA1292" s="103"/>
      <c r="HB1292" s="103"/>
      <c r="HC1292" s="103"/>
      <c r="HD1292" s="103"/>
      <c r="HE1292" s="103"/>
      <c r="HF1292" s="103"/>
      <c r="HG1292" s="103"/>
      <c r="HH1292" s="103"/>
      <c r="HI1292" s="103"/>
      <c r="HJ1292" s="103"/>
      <c r="HK1292" s="103"/>
      <c r="HL1292" s="103"/>
      <c r="HM1292" s="103"/>
      <c r="HN1292" s="103"/>
      <c r="HO1292" s="103"/>
      <c r="HP1292" s="103"/>
      <c r="HQ1292" s="103"/>
      <c r="HR1292" s="103"/>
      <c r="HS1292" s="103"/>
      <c r="HT1292" s="103"/>
      <c r="HU1292" s="103"/>
      <c r="HV1292" s="103"/>
      <c r="HW1292" s="103"/>
      <c r="HX1292" s="103"/>
      <c r="HY1292" s="103"/>
    </row>
    <row r="1293" s="27" customFormat="1" ht="24" customHeight="1" spans="1:233">
      <c r="A1293" s="42">
        <f t="shared" si="20"/>
        <v>1290</v>
      </c>
      <c r="B1293" s="56" t="s">
        <v>2254</v>
      </c>
      <c r="C1293" s="56" t="s">
        <v>16</v>
      </c>
      <c r="D1293" s="42" t="s">
        <v>2255</v>
      </c>
      <c r="E1293" s="44">
        <v>150</v>
      </c>
      <c r="F1293" s="103"/>
      <c r="G1293" s="103"/>
      <c r="H1293" s="103"/>
      <c r="I1293" s="103"/>
      <c r="J1293" s="103"/>
      <c r="K1293" s="103"/>
      <c r="L1293" s="103"/>
      <c r="M1293" s="103"/>
      <c r="N1293" s="103"/>
      <c r="O1293" s="103"/>
      <c r="P1293" s="103"/>
      <c r="Q1293" s="103"/>
      <c r="R1293" s="103"/>
      <c r="S1293" s="103"/>
      <c r="T1293" s="103"/>
      <c r="U1293" s="103"/>
      <c r="V1293" s="103"/>
      <c r="W1293" s="103"/>
      <c r="X1293" s="103"/>
      <c r="Y1293" s="103"/>
      <c r="Z1293" s="103"/>
      <c r="AA1293" s="103"/>
      <c r="AB1293" s="103"/>
      <c r="AC1293" s="103"/>
      <c r="AD1293" s="103"/>
      <c r="AE1293" s="103"/>
      <c r="AF1293" s="103"/>
      <c r="AG1293" s="103"/>
      <c r="AH1293" s="103"/>
      <c r="AI1293" s="103"/>
      <c r="AJ1293" s="103"/>
      <c r="AK1293" s="103"/>
      <c r="AL1293" s="103"/>
      <c r="AM1293" s="103"/>
      <c r="AN1293" s="103"/>
      <c r="AO1293" s="103"/>
      <c r="AP1293" s="103"/>
      <c r="AQ1293" s="103"/>
      <c r="AR1293" s="103"/>
      <c r="AS1293" s="103"/>
      <c r="AT1293" s="103"/>
      <c r="AU1293" s="103"/>
      <c r="AV1293" s="103"/>
      <c r="AW1293" s="103"/>
      <c r="AX1293" s="103"/>
      <c r="AY1293" s="103"/>
      <c r="AZ1293" s="103"/>
      <c r="BA1293" s="103"/>
      <c r="BB1293" s="103"/>
      <c r="BC1293" s="103"/>
      <c r="BD1293" s="103"/>
      <c r="BE1293" s="103"/>
      <c r="BF1293" s="103"/>
      <c r="BG1293" s="103"/>
      <c r="BH1293" s="103"/>
      <c r="BI1293" s="103"/>
      <c r="BJ1293" s="103"/>
      <c r="BK1293" s="103"/>
      <c r="BL1293" s="103"/>
      <c r="BM1293" s="103"/>
      <c r="BN1293" s="103"/>
      <c r="BO1293" s="103"/>
      <c r="BP1293" s="103"/>
      <c r="BQ1293" s="103"/>
      <c r="BR1293" s="103"/>
      <c r="BS1293" s="103"/>
      <c r="BT1293" s="103"/>
      <c r="BU1293" s="103"/>
      <c r="BV1293" s="103"/>
      <c r="BW1293" s="103"/>
      <c r="BX1293" s="103"/>
      <c r="BY1293" s="103"/>
      <c r="BZ1293" s="103"/>
      <c r="CA1293" s="103"/>
      <c r="CB1293" s="103"/>
      <c r="CC1293" s="103"/>
      <c r="CD1293" s="103"/>
      <c r="CE1293" s="103"/>
      <c r="CF1293" s="103"/>
      <c r="CG1293" s="103"/>
      <c r="CH1293" s="103"/>
      <c r="CI1293" s="103"/>
      <c r="CJ1293" s="103"/>
      <c r="CK1293" s="103"/>
      <c r="CL1293" s="103"/>
      <c r="CM1293" s="103"/>
      <c r="CN1293" s="103"/>
      <c r="CO1293" s="103"/>
      <c r="CP1293" s="103"/>
      <c r="CQ1293" s="103"/>
      <c r="CR1293" s="103"/>
      <c r="CS1293" s="103"/>
      <c r="CT1293" s="103"/>
      <c r="CU1293" s="103"/>
      <c r="CV1293" s="103"/>
      <c r="CW1293" s="103"/>
      <c r="CX1293" s="103"/>
      <c r="CY1293" s="103"/>
      <c r="CZ1293" s="103"/>
      <c r="DA1293" s="103"/>
      <c r="DB1293" s="103"/>
      <c r="DC1293" s="103"/>
      <c r="DD1293" s="103"/>
      <c r="DE1293" s="103"/>
      <c r="DF1293" s="103"/>
      <c r="DG1293" s="103"/>
      <c r="DH1293" s="103"/>
      <c r="DI1293" s="103"/>
      <c r="DJ1293" s="103"/>
      <c r="DK1293" s="103"/>
      <c r="DL1293" s="103"/>
      <c r="DM1293" s="103"/>
      <c r="DN1293" s="103"/>
      <c r="DO1293" s="103"/>
      <c r="DP1293" s="103"/>
      <c r="DQ1293" s="103"/>
      <c r="DR1293" s="103"/>
      <c r="DS1293" s="103"/>
      <c r="DT1293" s="103"/>
      <c r="DU1293" s="103"/>
      <c r="DV1293" s="103"/>
      <c r="DW1293" s="103"/>
      <c r="DX1293" s="103"/>
      <c r="DY1293" s="103"/>
      <c r="DZ1293" s="103"/>
      <c r="EA1293" s="103"/>
      <c r="EB1293" s="103"/>
      <c r="EC1293" s="103"/>
      <c r="ED1293" s="103"/>
      <c r="EE1293" s="103"/>
      <c r="EF1293" s="103"/>
      <c r="EG1293" s="103"/>
      <c r="EH1293" s="103"/>
      <c r="EI1293" s="103"/>
      <c r="EJ1293" s="103"/>
      <c r="EK1293" s="103"/>
      <c r="EL1293" s="103"/>
      <c r="EM1293" s="103"/>
      <c r="EN1293" s="103"/>
      <c r="EO1293" s="103"/>
      <c r="EP1293" s="103"/>
      <c r="EQ1293" s="103"/>
      <c r="ER1293" s="103"/>
      <c r="ES1293" s="103"/>
      <c r="ET1293" s="103"/>
      <c r="EU1293" s="103"/>
      <c r="EV1293" s="103"/>
      <c r="EW1293" s="103"/>
      <c r="EX1293" s="103"/>
      <c r="EY1293" s="103"/>
      <c r="EZ1293" s="103"/>
      <c r="FA1293" s="103"/>
      <c r="FB1293" s="103"/>
      <c r="FC1293" s="103"/>
      <c r="FD1293" s="103"/>
      <c r="FE1293" s="103"/>
      <c r="FF1293" s="103"/>
      <c r="FG1293" s="103"/>
      <c r="FH1293" s="103"/>
      <c r="FI1293" s="103"/>
      <c r="FJ1293" s="103"/>
      <c r="FK1293" s="103"/>
      <c r="FL1293" s="103"/>
      <c r="FM1293" s="103"/>
      <c r="FN1293" s="103"/>
      <c r="FO1293" s="103"/>
      <c r="FP1293" s="103"/>
      <c r="FQ1293" s="103"/>
      <c r="FR1293" s="103"/>
      <c r="FS1293" s="103"/>
      <c r="FT1293" s="103"/>
      <c r="FU1293" s="103"/>
      <c r="FV1293" s="103"/>
      <c r="FW1293" s="103"/>
      <c r="FX1293" s="103"/>
      <c r="FY1293" s="103"/>
      <c r="FZ1293" s="103"/>
      <c r="GA1293" s="103"/>
      <c r="GB1293" s="103"/>
      <c r="GC1293" s="103"/>
      <c r="GD1293" s="103"/>
      <c r="GE1293" s="103"/>
      <c r="GF1293" s="103"/>
      <c r="GG1293" s="103"/>
      <c r="GH1293" s="103"/>
      <c r="GI1293" s="103"/>
      <c r="GJ1293" s="103"/>
      <c r="GK1293" s="103"/>
      <c r="GL1293" s="103"/>
      <c r="GM1293" s="103"/>
      <c r="GN1293" s="103"/>
      <c r="GO1293" s="103"/>
      <c r="GP1293" s="103"/>
      <c r="GQ1293" s="103"/>
      <c r="GR1293" s="103"/>
      <c r="GS1293" s="103"/>
      <c r="GT1293" s="103"/>
      <c r="GU1293" s="103"/>
      <c r="GV1293" s="103"/>
      <c r="GW1293" s="103"/>
      <c r="GX1293" s="103"/>
      <c r="GY1293" s="103"/>
      <c r="GZ1293" s="103"/>
      <c r="HA1293" s="103"/>
      <c r="HB1293" s="103"/>
      <c r="HC1293" s="103"/>
      <c r="HD1293" s="103"/>
      <c r="HE1293" s="103"/>
      <c r="HF1293" s="103"/>
      <c r="HG1293" s="103"/>
      <c r="HH1293" s="103"/>
      <c r="HI1293" s="103"/>
      <c r="HJ1293" s="103"/>
      <c r="HK1293" s="103"/>
      <c r="HL1293" s="103"/>
      <c r="HM1293" s="103"/>
      <c r="HN1293" s="103"/>
      <c r="HO1293" s="103"/>
      <c r="HP1293" s="103"/>
      <c r="HQ1293" s="103"/>
      <c r="HR1293" s="103"/>
      <c r="HS1293" s="103"/>
      <c r="HT1293" s="103"/>
      <c r="HU1293" s="103"/>
      <c r="HV1293" s="103"/>
      <c r="HW1293" s="103"/>
      <c r="HX1293" s="103"/>
      <c r="HY1293" s="103"/>
    </row>
    <row r="1294" s="27" customFormat="1" ht="24" customHeight="1" spans="1:233">
      <c r="A1294" s="42">
        <f t="shared" si="20"/>
        <v>1291</v>
      </c>
      <c r="B1294" s="56" t="s">
        <v>2256</v>
      </c>
      <c r="C1294" s="56" t="s">
        <v>7</v>
      </c>
      <c r="D1294" s="42" t="s">
        <v>2257</v>
      </c>
      <c r="E1294" s="44">
        <v>150</v>
      </c>
      <c r="F1294" s="103"/>
      <c r="G1294" s="103"/>
      <c r="H1294" s="103"/>
      <c r="I1294" s="103"/>
      <c r="J1294" s="103"/>
      <c r="K1294" s="103"/>
      <c r="L1294" s="103"/>
      <c r="M1294" s="103"/>
      <c r="N1294" s="103"/>
      <c r="O1294" s="103"/>
      <c r="P1294" s="103"/>
      <c r="Q1294" s="103"/>
      <c r="R1294" s="103"/>
      <c r="S1294" s="103"/>
      <c r="T1294" s="103"/>
      <c r="U1294" s="103"/>
      <c r="V1294" s="103"/>
      <c r="W1294" s="103"/>
      <c r="X1294" s="103"/>
      <c r="Y1294" s="103"/>
      <c r="Z1294" s="103"/>
      <c r="AA1294" s="103"/>
      <c r="AB1294" s="103"/>
      <c r="AC1294" s="103"/>
      <c r="AD1294" s="103"/>
      <c r="AE1294" s="103"/>
      <c r="AF1294" s="103"/>
      <c r="AG1294" s="103"/>
      <c r="AH1294" s="103"/>
      <c r="AI1294" s="103"/>
      <c r="AJ1294" s="103"/>
      <c r="AK1294" s="103"/>
      <c r="AL1294" s="103"/>
      <c r="AM1294" s="103"/>
      <c r="AN1294" s="103"/>
      <c r="AO1294" s="103"/>
      <c r="AP1294" s="103"/>
      <c r="AQ1294" s="103"/>
      <c r="AR1294" s="103"/>
      <c r="AS1294" s="103"/>
      <c r="AT1294" s="103"/>
      <c r="AU1294" s="103"/>
      <c r="AV1294" s="103"/>
      <c r="AW1294" s="103"/>
      <c r="AX1294" s="103"/>
      <c r="AY1294" s="103"/>
      <c r="AZ1294" s="103"/>
      <c r="BA1294" s="103"/>
      <c r="BB1294" s="103"/>
      <c r="BC1294" s="103"/>
      <c r="BD1294" s="103"/>
      <c r="BE1294" s="103"/>
      <c r="BF1294" s="103"/>
      <c r="BG1294" s="103"/>
      <c r="BH1294" s="103"/>
      <c r="BI1294" s="103"/>
      <c r="BJ1294" s="103"/>
      <c r="BK1294" s="103"/>
      <c r="BL1294" s="103"/>
      <c r="BM1294" s="103"/>
      <c r="BN1294" s="103"/>
      <c r="BO1294" s="103"/>
      <c r="BP1294" s="103"/>
      <c r="BQ1294" s="103"/>
      <c r="BR1294" s="103"/>
      <c r="BS1294" s="103"/>
      <c r="BT1294" s="103"/>
      <c r="BU1294" s="103"/>
      <c r="BV1294" s="103"/>
      <c r="BW1294" s="103"/>
      <c r="BX1294" s="103"/>
      <c r="BY1294" s="103"/>
      <c r="BZ1294" s="103"/>
      <c r="CA1294" s="103"/>
      <c r="CB1294" s="103"/>
      <c r="CC1294" s="103"/>
      <c r="CD1294" s="103"/>
      <c r="CE1294" s="103"/>
      <c r="CF1294" s="103"/>
      <c r="CG1294" s="103"/>
      <c r="CH1294" s="103"/>
      <c r="CI1294" s="103"/>
      <c r="CJ1294" s="103"/>
      <c r="CK1294" s="103"/>
      <c r="CL1294" s="103"/>
      <c r="CM1294" s="103"/>
      <c r="CN1294" s="103"/>
      <c r="CO1294" s="103"/>
      <c r="CP1294" s="103"/>
      <c r="CQ1294" s="103"/>
      <c r="CR1294" s="103"/>
      <c r="CS1294" s="103"/>
      <c r="CT1294" s="103"/>
      <c r="CU1294" s="103"/>
      <c r="CV1294" s="103"/>
      <c r="CW1294" s="103"/>
      <c r="CX1294" s="103"/>
      <c r="CY1294" s="103"/>
      <c r="CZ1294" s="103"/>
      <c r="DA1294" s="103"/>
      <c r="DB1294" s="103"/>
      <c r="DC1294" s="103"/>
      <c r="DD1294" s="103"/>
      <c r="DE1294" s="103"/>
      <c r="DF1294" s="103"/>
      <c r="DG1294" s="103"/>
      <c r="DH1294" s="103"/>
      <c r="DI1294" s="103"/>
      <c r="DJ1294" s="103"/>
      <c r="DK1294" s="103"/>
      <c r="DL1294" s="103"/>
      <c r="DM1294" s="103"/>
      <c r="DN1294" s="103"/>
      <c r="DO1294" s="103"/>
      <c r="DP1294" s="103"/>
      <c r="DQ1294" s="103"/>
      <c r="DR1294" s="103"/>
      <c r="DS1294" s="103"/>
      <c r="DT1294" s="103"/>
      <c r="DU1294" s="103"/>
      <c r="DV1294" s="103"/>
      <c r="DW1294" s="103"/>
      <c r="DX1294" s="103"/>
      <c r="DY1294" s="103"/>
      <c r="DZ1294" s="103"/>
      <c r="EA1294" s="103"/>
      <c r="EB1294" s="103"/>
      <c r="EC1294" s="103"/>
      <c r="ED1294" s="103"/>
      <c r="EE1294" s="103"/>
      <c r="EF1294" s="103"/>
      <c r="EG1294" s="103"/>
      <c r="EH1294" s="103"/>
      <c r="EI1294" s="103"/>
      <c r="EJ1294" s="103"/>
      <c r="EK1294" s="103"/>
      <c r="EL1294" s="103"/>
      <c r="EM1294" s="103"/>
      <c r="EN1294" s="103"/>
      <c r="EO1294" s="103"/>
      <c r="EP1294" s="103"/>
      <c r="EQ1294" s="103"/>
      <c r="ER1294" s="103"/>
      <c r="ES1294" s="103"/>
      <c r="ET1294" s="103"/>
      <c r="EU1294" s="103"/>
      <c r="EV1294" s="103"/>
      <c r="EW1294" s="103"/>
      <c r="EX1294" s="103"/>
      <c r="EY1294" s="103"/>
      <c r="EZ1294" s="103"/>
      <c r="FA1294" s="103"/>
      <c r="FB1294" s="103"/>
      <c r="FC1294" s="103"/>
      <c r="FD1294" s="103"/>
      <c r="FE1294" s="103"/>
      <c r="FF1294" s="103"/>
      <c r="FG1294" s="103"/>
      <c r="FH1294" s="103"/>
      <c r="FI1294" s="103"/>
      <c r="FJ1294" s="103"/>
      <c r="FK1294" s="103"/>
      <c r="FL1294" s="103"/>
      <c r="FM1294" s="103"/>
      <c r="FN1294" s="103"/>
      <c r="FO1294" s="103"/>
      <c r="FP1294" s="103"/>
      <c r="FQ1294" s="103"/>
      <c r="FR1294" s="103"/>
      <c r="FS1294" s="103"/>
      <c r="FT1294" s="103"/>
      <c r="FU1294" s="103"/>
      <c r="FV1294" s="103"/>
      <c r="FW1294" s="103"/>
      <c r="FX1294" s="103"/>
      <c r="FY1294" s="103"/>
      <c r="FZ1294" s="103"/>
      <c r="GA1294" s="103"/>
      <c r="GB1294" s="103"/>
      <c r="GC1294" s="103"/>
      <c r="GD1294" s="103"/>
      <c r="GE1294" s="103"/>
      <c r="GF1294" s="103"/>
      <c r="GG1294" s="103"/>
      <c r="GH1294" s="103"/>
      <c r="GI1294" s="103"/>
      <c r="GJ1294" s="103"/>
      <c r="GK1294" s="103"/>
      <c r="GL1294" s="103"/>
      <c r="GM1294" s="103"/>
      <c r="GN1294" s="103"/>
      <c r="GO1294" s="103"/>
      <c r="GP1294" s="103"/>
      <c r="GQ1294" s="103"/>
      <c r="GR1294" s="103"/>
      <c r="GS1294" s="103"/>
      <c r="GT1294" s="103"/>
      <c r="GU1294" s="103"/>
      <c r="GV1294" s="103"/>
      <c r="GW1294" s="103"/>
      <c r="GX1294" s="103"/>
      <c r="GY1294" s="103"/>
      <c r="GZ1294" s="103"/>
      <c r="HA1294" s="103"/>
      <c r="HB1294" s="103"/>
      <c r="HC1294" s="103"/>
      <c r="HD1294" s="103"/>
      <c r="HE1294" s="103"/>
      <c r="HF1294" s="103"/>
      <c r="HG1294" s="103"/>
      <c r="HH1294" s="103"/>
      <c r="HI1294" s="103"/>
      <c r="HJ1294" s="103"/>
      <c r="HK1294" s="103"/>
      <c r="HL1294" s="103"/>
      <c r="HM1294" s="103"/>
      <c r="HN1294" s="103"/>
      <c r="HO1294" s="103"/>
      <c r="HP1294" s="103"/>
      <c r="HQ1294" s="103"/>
      <c r="HR1294" s="103"/>
      <c r="HS1294" s="103"/>
      <c r="HT1294" s="103"/>
      <c r="HU1294" s="103"/>
      <c r="HV1294" s="103"/>
      <c r="HW1294" s="103"/>
      <c r="HX1294" s="103"/>
      <c r="HY1294" s="103"/>
    </row>
    <row r="1295" s="27" customFormat="1" ht="24" customHeight="1" spans="1:233">
      <c r="A1295" s="42">
        <f t="shared" si="20"/>
        <v>1292</v>
      </c>
      <c r="B1295" s="56" t="s">
        <v>2258</v>
      </c>
      <c r="C1295" s="56" t="s">
        <v>16</v>
      </c>
      <c r="D1295" s="42" t="s">
        <v>2259</v>
      </c>
      <c r="E1295" s="44">
        <v>150</v>
      </c>
      <c r="F1295" s="103"/>
      <c r="G1295" s="103"/>
      <c r="H1295" s="103"/>
      <c r="I1295" s="103"/>
      <c r="J1295" s="103"/>
      <c r="K1295" s="103"/>
      <c r="L1295" s="103"/>
      <c r="M1295" s="103"/>
      <c r="N1295" s="103"/>
      <c r="O1295" s="103"/>
      <c r="P1295" s="103"/>
      <c r="Q1295" s="103"/>
      <c r="R1295" s="103"/>
      <c r="S1295" s="103"/>
      <c r="T1295" s="103"/>
      <c r="U1295" s="103"/>
      <c r="V1295" s="103"/>
      <c r="W1295" s="103"/>
      <c r="X1295" s="103"/>
      <c r="Y1295" s="103"/>
      <c r="Z1295" s="103"/>
      <c r="AA1295" s="103"/>
      <c r="AB1295" s="103"/>
      <c r="AC1295" s="103"/>
      <c r="AD1295" s="103"/>
      <c r="AE1295" s="103"/>
      <c r="AF1295" s="103"/>
      <c r="AG1295" s="103"/>
      <c r="AH1295" s="103"/>
      <c r="AI1295" s="103"/>
      <c r="AJ1295" s="103"/>
      <c r="AK1295" s="103"/>
      <c r="AL1295" s="103"/>
      <c r="AM1295" s="103"/>
      <c r="AN1295" s="103"/>
      <c r="AO1295" s="103"/>
      <c r="AP1295" s="103"/>
      <c r="AQ1295" s="103"/>
      <c r="AR1295" s="103"/>
      <c r="AS1295" s="103"/>
      <c r="AT1295" s="103"/>
      <c r="AU1295" s="103"/>
      <c r="AV1295" s="103"/>
      <c r="AW1295" s="103"/>
      <c r="AX1295" s="103"/>
      <c r="AY1295" s="103"/>
      <c r="AZ1295" s="103"/>
      <c r="BA1295" s="103"/>
      <c r="BB1295" s="103"/>
      <c r="BC1295" s="103"/>
      <c r="BD1295" s="103"/>
      <c r="BE1295" s="103"/>
      <c r="BF1295" s="103"/>
      <c r="BG1295" s="103"/>
      <c r="BH1295" s="103"/>
      <c r="BI1295" s="103"/>
      <c r="BJ1295" s="103"/>
      <c r="BK1295" s="103"/>
      <c r="BL1295" s="103"/>
      <c r="BM1295" s="103"/>
      <c r="BN1295" s="103"/>
      <c r="BO1295" s="103"/>
      <c r="BP1295" s="103"/>
      <c r="BQ1295" s="103"/>
      <c r="BR1295" s="103"/>
      <c r="BS1295" s="103"/>
      <c r="BT1295" s="103"/>
      <c r="BU1295" s="103"/>
      <c r="BV1295" s="103"/>
      <c r="BW1295" s="103"/>
      <c r="BX1295" s="103"/>
      <c r="BY1295" s="103"/>
      <c r="BZ1295" s="103"/>
      <c r="CA1295" s="103"/>
      <c r="CB1295" s="103"/>
      <c r="CC1295" s="103"/>
      <c r="CD1295" s="103"/>
      <c r="CE1295" s="103"/>
      <c r="CF1295" s="103"/>
      <c r="CG1295" s="103"/>
      <c r="CH1295" s="103"/>
      <c r="CI1295" s="103"/>
      <c r="CJ1295" s="103"/>
      <c r="CK1295" s="103"/>
      <c r="CL1295" s="103"/>
      <c r="CM1295" s="103"/>
      <c r="CN1295" s="103"/>
      <c r="CO1295" s="103"/>
      <c r="CP1295" s="103"/>
      <c r="CQ1295" s="103"/>
      <c r="CR1295" s="103"/>
      <c r="CS1295" s="103"/>
      <c r="CT1295" s="103"/>
      <c r="CU1295" s="103"/>
      <c r="CV1295" s="103"/>
      <c r="CW1295" s="103"/>
      <c r="CX1295" s="103"/>
      <c r="CY1295" s="103"/>
      <c r="CZ1295" s="103"/>
      <c r="DA1295" s="103"/>
      <c r="DB1295" s="103"/>
      <c r="DC1295" s="103"/>
      <c r="DD1295" s="103"/>
      <c r="DE1295" s="103"/>
      <c r="DF1295" s="103"/>
      <c r="DG1295" s="103"/>
      <c r="DH1295" s="103"/>
      <c r="DI1295" s="103"/>
      <c r="DJ1295" s="103"/>
      <c r="DK1295" s="103"/>
      <c r="DL1295" s="103"/>
      <c r="DM1295" s="103"/>
      <c r="DN1295" s="103"/>
      <c r="DO1295" s="103"/>
      <c r="DP1295" s="103"/>
      <c r="DQ1295" s="103"/>
      <c r="DR1295" s="103"/>
      <c r="DS1295" s="103"/>
      <c r="DT1295" s="103"/>
      <c r="DU1295" s="103"/>
      <c r="DV1295" s="103"/>
      <c r="DW1295" s="103"/>
      <c r="DX1295" s="103"/>
      <c r="DY1295" s="103"/>
      <c r="DZ1295" s="103"/>
      <c r="EA1295" s="103"/>
      <c r="EB1295" s="103"/>
      <c r="EC1295" s="103"/>
      <c r="ED1295" s="103"/>
      <c r="EE1295" s="103"/>
      <c r="EF1295" s="103"/>
      <c r="EG1295" s="103"/>
      <c r="EH1295" s="103"/>
      <c r="EI1295" s="103"/>
      <c r="EJ1295" s="103"/>
      <c r="EK1295" s="103"/>
      <c r="EL1295" s="103"/>
      <c r="EM1295" s="103"/>
      <c r="EN1295" s="103"/>
      <c r="EO1295" s="103"/>
      <c r="EP1295" s="103"/>
      <c r="EQ1295" s="103"/>
      <c r="ER1295" s="103"/>
      <c r="ES1295" s="103"/>
      <c r="ET1295" s="103"/>
      <c r="EU1295" s="103"/>
      <c r="EV1295" s="103"/>
      <c r="EW1295" s="103"/>
      <c r="EX1295" s="103"/>
      <c r="EY1295" s="103"/>
      <c r="EZ1295" s="103"/>
      <c r="FA1295" s="103"/>
      <c r="FB1295" s="103"/>
      <c r="FC1295" s="103"/>
      <c r="FD1295" s="103"/>
      <c r="FE1295" s="103"/>
      <c r="FF1295" s="103"/>
      <c r="FG1295" s="103"/>
      <c r="FH1295" s="103"/>
      <c r="FI1295" s="103"/>
      <c r="FJ1295" s="103"/>
      <c r="FK1295" s="103"/>
      <c r="FL1295" s="103"/>
      <c r="FM1295" s="103"/>
      <c r="FN1295" s="103"/>
      <c r="FO1295" s="103"/>
      <c r="FP1295" s="103"/>
      <c r="FQ1295" s="103"/>
      <c r="FR1295" s="103"/>
      <c r="FS1295" s="103"/>
      <c r="FT1295" s="103"/>
      <c r="FU1295" s="103"/>
      <c r="FV1295" s="103"/>
      <c r="FW1295" s="103"/>
      <c r="FX1295" s="103"/>
      <c r="FY1295" s="103"/>
      <c r="FZ1295" s="103"/>
      <c r="GA1295" s="103"/>
      <c r="GB1295" s="103"/>
      <c r="GC1295" s="103"/>
      <c r="GD1295" s="103"/>
      <c r="GE1295" s="103"/>
      <c r="GF1295" s="103"/>
      <c r="GG1295" s="103"/>
      <c r="GH1295" s="103"/>
      <c r="GI1295" s="103"/>
      <c r="GJ1295" s="103"/>
      <c r="GK1295" s="103"/>
      <c r="GL1295" s="103"/>
      <c r="GM1295" s="103"/>
      <c r="GN1295" s="103"/>
      <c r="GO1295" s="103"/>
      <c r="GP1295" s="103"/>
      <c r="GQ1295" s="103"/>
      <c r="GR1295" s="103"/>
      <c r="GS1295" s="103"/>
      <c r="GT1295" s="103"/>
      <c r="GU1295" s="103"/>
      <c r="GV1295" s="103"/>
      <c r="GW1295" s="103"/>
      <c r="GX1295" s="103"/>
      <c r="GY1295" s="103"/>
      <c r="GZ1295" s="103"/>
      <c r="HA1295" s="103"/>
      <c r="HB1295" s="103"/>
      <c r="HC1295" s="103"/>
      <c r="HD1295" s="103"/>
      <c r="HE1295" s="103"/>
      <c r="HF1295" s="103"/>
      <c r="HG1295" s="103"/>
      <c r="HH1295" s="103"/>
      <c r="HI1295" s="103"/>
      <c r="HJ1295" s="103"/>
      <c r="HK1295" s="103"/>
      <c r="HL1295" s="103"/>
      <c r="HM1295" s="103"/>
      <c r="HN1295" s="103"/>
      <c r="HO1295" s="103"/>
      <c r="HP1295" s="103"/>
      <c r="HQ1295" s="103"/>
      <c r="HR1295" s="103"/>
      <c r="HS1295" s="103"/>
      <c r="HT1295" s="103"/>
      <c r="HU1295" s="103"/>
      <c r="HV1295" s="103"/>
      <c r="HW1295" s="103"/>
      <c r="HX1295" s="103"/>
      <c r="HY1295" s="103"/>
    </row>
    <row r="1296" s="27" customFormat="1" ht="24" customHeight="1" spans="1:233">
      <c r="A1296" s="42">
        <f t="shared" si="20"/>
        <v>1293</v>
      </c>
      <c r="B1296" s="56" t="s">
        <v>2260</v>
      </c>
      <c r="C1296" s="56" t="s">
        <v>7</v>
      </c>
      <c r="D1296" s="42" t="s">
        <v>2261</v>
      </c>
      <c r="E1296" s="44">
        <v>150</v>
      </c>
      <c r="F1296" s="103"/>
      <c r="G1296" s="103"/>
      <c r="H1296" s="103"/>
      <c r="I1296" s="103"/>
      <c r="J1296" s="103"/>
      <c r="K1296" s="103"/>
      <c r="L1296" s="103"/>
      <c r="M1296" s="103"/>
      <c r="N1296" s="103"/>
      <c r="O1296" s="103"/>
      <c r="P1296" s="103"/>
      <c r="Q1296" s="103"/>
      <c r="R1296" s="103"/>
      <c r="S1296" s="103"/>
      <c r="T1296" s="103"/>
      <c r="U1296" s="103"/>
      <c r="V1296" s="103"/>
      <c r="W1296" s="103"/>
      <c r="X1296" s="103"/>
      <c r="Y1296" s="103"/>
      <c r="Z1296" s="103"/>
      <c r="AA1296" s="103"/>
      <c r="AB1296" s="103"/>
      <c r="AC1296" s="103"/>
      <c r="AD1296" s="103"/>
      <c r="AE1296" s="103"/>
      <c r="AF1296" s="103"/>
      <c r="AG1296" s="103"/>
      <c r="AH1296" s="103"/>
      <c r="AI1296" s="103"/>
      <c r="AJ1296" s="103"/>
      <c r="AK1296" s="103"/>
      <c r="AL1296" s="103"/>
      <c r="AM1296" s="103"/>
      <c r="AN1296" s="103"/>
      <c r="AO1296" s="103"/>
      <c r="AP1296" s="103"/>
      <c r="AQ1296" s="103"/>
      <c r="AR1296" s="103"/>
      <c r="AS1296" s="103"/>
      <c r="AT1296" s="103"/>
      <c r="AU1296" s="103"/>
      <c r="AV1296" s="103"/>
      <c r="AW1296" s="103"/>
      <c r="AX1296" s="103"/>
      <c r="AY1296" s="103"/>
      <c r="AZ1296" s="103"/>
      <c r="BA1296" s="103"/>
      <c r="BB1296" s="103"/>
      <c r="BC1296" s="103"/>
      <c r="BD1296" s="103"/>
      <c r="BE1296" s="103"/>
      <c r="BF1296" s="103"/>
      <c r="BG1296" s="103"/>
      <c r="BH1296" s="103"/>
      <c r="BI1296" s="103"/>
      <c r="BJ1296" s="103"/>
      <c r="BK1296" s="103"/>
      <c r="BL1296" s="103"/>
      <c r="BM1296" s="103"/>
      <c r="BN1296" s="103"/>
      <c r="BO1296" s="103"/>
      <c r="BP1296" s="103"/>
      <c r="BQ1296" s="103"/>
      <c r="BR1296" s="103"/>
      <c r="BS1296" s="103"/>
      <c r="BT1296" s="103"/>
      <c r="BU1296" s="103"/>
      <c r="BV1296" s="103"/>
      <c r="BW1296" s="103"/>
      <c r="BX1296" s="103"/>
      <c r="BY1296" s="103"/>
      <c r="BZ1296" s="103"/>
      <c r="CA1296" s="103"/>
      <c r="CB1296" s="103"/>
      <c r="CC1296" s="103"/>
      <c r="CD1296" s="103"/>
      <c r="CE1296" s="103"/>
      <c r="CF1296" s="103"/>
      <c r="CG1296" s="103"/>
      <c r="CH1296" s="103"/>
      <c r="CI1296" s="103"/>
      <c r="CJ1296" s="103"/>
      <c r="CK1296" s="103"/>
      <c r="CL1296" s="103"/>
      <c r="CM1296" s="103"/>
      <c r="CN1296" s="103"/>
      <c r="CO1296" s="103"/>
      <c r="CP1296" s="103"/>
      <c r="CQ1296" s="103"/>
      <c r="CR1296" s="103"/>
      <c r="CS1296" s="103"/>
      <c r="CT1296" s="103"/>
      <c r="CU1296" s="103"/>
      <c r="CV1296" s="103"/>
      <c r="CW1296" s="103"/>
      <c r="CX1296" s="103"/>
      <c r="CY1296" s="103"/>
      <c r="CZ1296" s="103"/>
      <c r="DA1296" s="103"/>
      <c r="DB1296" s="103"/>
      <c r="DC1296" s="103"/>
      <c r="DD1296" s="103"/>
      <c r="DE1296" s="103"/>
      <c r="DF1296" s="103"/>
      <c r="DG1296" s="103"/>
      <c r="DH1296" s="103"/>
      <c r="DI1296" s="103"/>
      <c r="DJ1296" s="103"/>
      <c r="DK1296" s="103"/>
      <c r="DL1296" s="103"/>
      <c r="DM1296" s="103"/>
      <c r="DN1296" s="103"/>
      <c r="DO1296" s="103"/>
      <c r="DP1296" s="103"/>
      <c r="DQ1296" s="103"/>
      <c r="DR1296" s="103"/>
      <c r="DS1296" s="103"/>
      <c r="DT1296" s="103"/>
      <c r="DU1296" s="103"/>
      <c r="DV1296" s="103"/>
      <c r="DW1296" s="103"/>
      <c r="DX1296" s="103"/>
      <c r="DY1296" s="103"/>
      <c r="DZ1296" s="103"/>
      <c r="EA1296" s="103"/>
      <c r="EB1296" s="103"/>
      <c r="EC1296" s="103"/>
      <c r="ED1296" s="103"/>
      <c r="EE1296" s="103"/>
      <c r="EF1296" s="103"/>
      <c r="EG1296" s="103"/>
      <c r="EH1296" s="103"/>
      <c r="EI1296" s="103"/>
      <c r="EJ1296" s="103"/>
      <c r="EK1296" s="103"/>
      <c r="EL1296" s="103"/>
      <c r="EM1296" s="103"/>
      <c r="EN1296" s="103"/>
      <c r="EO1296" s="103"/>
      <c r="EP1296" s="103"/>
      <c r="EQ1296" s="103"/>
      <c r="ER1296" s="103"/>
      <c r="ES1296" s="103"/>
      <c r="ET1296" s="103"/>
      <c r="EU1296" s="103"/>
      <c r="EV1296" s="103"/>
      <c r="EW1296" s="103"/>
      <c r="EX1296" s="103"/>
      <c r="EY1296" s="103"/>
      <c r="EZ1296" s="103"/>
      <c r="FA1296" s="103"/>
      <c r="FB1296" s="103"/>
      <c r="FC1296" s="103"/>
      <c r="FD1296" s="103"/>
      <c r="FE1296" s="103"/>
      <c r="FF1296" s="103"/>
      <c r="FG1296" s="103"/>
      <c r="FH1296" s="103"/>
      <c r="FI1296" s="103"/>
      <c r="FJ1296" s="103"/>
      <c r="FK1296" s="103"/>
      <c r="FL1296" s="103"/>
      <c r="FM1296" s="103"/>
      <c r="FN1296" s="103"/>
      <c r="FO1296" s="103"/>
      <c r="FP1296" s="103"/>
      <c r="FQ1296" s="103"/>
      <c r="FR1296" s="103"/>
      <c r="FS1296" s="103"/>
      <c r="FT1296" s="103"/>
      <c r="FU1296" s="103"/>
      <c r="FV1296" s="103"/>
      <c r="FW1296" s="103"/>
      <c r="FX1296" s="103"/>
      <c r="FY1296" s="103"/>
      <c r="FZ1296" s="103"/>
      <c r="GA1296" s="103"/>
      <c r="GB1296" s="103"/>
      <c r="GC1296" s="103"/>
      <c r="GD1296" s="103"/>
      <c r="GE1296" s="103"/>
      <c r="GF1296" s="103"/>
      <c r="GG1296" s="103"/>
      <c r="GH1296" s="103"/>
      <c r="GI1296" s="103"/>
      <c r="GJ1296" s="103"/>
      <c r="GK1296" s="103"/>
      <c r="GL1296" s="103"/>
      <c r="GM1296" s="103"/>
      <c r="GN1296" s="103"/>
      <c r="GO1296" s="103"/>
      <c r="GP1296" s="103"/>
      <c r="GQ1296" s="103"/>
      <c r="GR1296" s="103"/>
      <c r="GS1296" s="103"/>
      <c r="GT1296" s="103"/>
      <c r="GU1296" s="103"/>
      <c r="GV1296" s="103"/>
      <c r="GW1296" s="103"/>
      <c r="GX1296" s="103"/>
      <c r="GY1296" s="103"/>
      <c r="GZ1296" s="103"/>
      <c r="HA1296" s="103"/>
      <c r="HB1296" s="103"/>
      <c r="HC1296" s="103"/>
      <c r="HD1296" s="103"/>
      <c r="HE1296" s="103"/>
      <c r="HF1296" s="103"/>
      <c r="HG1296" s="103"/>
      <c r="HH1296" s="103"/>
      <c r="HI1296" s="103"/>
      <c r="HJ1296" s="103"/>
      <c r="HK1296" s="103"/>
      <c r="HL1296" s="103"/>
      <c r="HM1296" s="103"/>
      <c r="HN1296" s="103"/>
      <c r="HO1296" s="103"/>
      <c r="HP1296" s="103"/>
      <c r="HQ1296" s="103"/>
      <c r="HR1296" s="103"/>
      <c r="HS1296" s="103"/>
      <c r="HT1296" s="103"/>
      <c r="HU1296" s="103"/>
      <c r="HV1296" s="103"/>
      <c r="HW1296" s="103"/>
      <c r="HX1296" s="103"/>
      <c r="HY1296" s="103"/>
    </row>
    <row r="1297" s="6" customFormat="1" ht="24" customHeight="1" spans="1:5">
      <c r="A1297" s="42">
        <f t="shared" si="20"/>
        <v>1294</v>
      </c>
      <c r="B1297" s="45" t="s">
        <v>2262</v>
      </c>
      <c r="C1297" s="46" t="s">
        <v>16</v>
      </c>
      <c r="D1297" s="42" t="s">
        <v>2251</v>
      </c>
      <c r="E1297" s="44">
        <v>150</v>
      </c>
    </row>
    <row r="1298" s="6" customFormat="1" ht="24" customHeight="1" spans="1:5">
      <c r="A1298" s="42">
        <f t="shared" si="20"/>
        <v>1295</v>
      </c>
      <c r="B1298" s="43" t="s">
        <v>2263</v>
      </c>
      <c r="C1298" s="42" t="s">
        <v>7</v>
      </c>
      <c r="D1298" s="42" t="s">
        <v>2264</v>
      </c>
      <c r="E1298" s="44">
        <v>150</v>
      </c>
    </row>
  </sheetData>
  <autoFilter ref="A3:E1298">
    <extLst/>
  </autoFilter>
  <mergeCells count="2">
    <mergeCell ref="A1:E1"/>
    <mergeCell ref="A2:C2"/>
  </mergeCells>
  <conditionalFormatting sqref="E811">
    <cfRule type="duplicateValues" dxfId="0" priority="79"/>
  </conditionalFormatting>
  <conditionalFormatting sqref="E602:E608">
    <cfRule type="duplicateValues" dxfId="0" priority="90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浅笑嫣然</cp:lastModifiedBy>
  <dcterms:created xsi:type="dcterms:W3CDTF">2024-01-11T10:29:40Z</dcterms:created>
  <dcterms:modified xsi:type="dcterms:W3CDTF">2024-01-26T01:17:18Z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E79B53BFDA0448EBA1135CEEDE4134AB_13</vt:lpwstr>
  </property>
</Properties>
</file>