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2"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<sst xmlns="http://schemas.openxmlformats.org/spreadsheetml/2006/main" count="1436" uniqueCount="1000">
  <si>
    <t>承诺制一次性扩岗补助人员花名册（第三批）</t>
  </si>
  <si>
    <t>序号</t>
  </si>
  <si>
    <t>单位名称</t>
  </si>
  <si>
    <t>人数</t>
  </si>
  <si>
    <t>姓名</t>
  </si>
  <si>
    <t>性别</t>
  </si>
  <si>
    <t>身份证号</t>
  </si>
  <si>
    <t>备注</t>
  </si>
  <si>
    <t xml:space="preserve">株洲众能汽车销售服务有限公司
株洲众能汽车销售服务有限公司
</t>
  </si>
  <si>
    <t>汤礼平</t>
  </si>
  <si>
    <t>女</t>
  </si>
  <si>
    <t>430281****9120</t>
  </si>
  <si>
    <t>湖南铁道职业技术学院天一实业有限公司</t>
  </si>
  <si>
    <t>周子潮</t>
  </si>
  <si>
    <t>男</t>
  </si>
  <si>
    <t>430723****1650</t>
  </si>
  <si>
    <t>株洲欧科亿智能科技有限公司</t>
  </si>
  <si>
    <t>刘宏洋</t>
  </si>
  <si>
    <t>430725****2188</t>
  </si>
  <si>
    <t>株洲中海宏洋地产有限公司</t>
  </si>
  <si>
    <t>张赛鹏</t>
  </si>
  <si>
    <t>430221****5044</t>
  </si>
  <si>
    <t>湖南达刚希博智能科技有限公司</t>
  </si>
  <si>
    <t>裴雅婕</t>
  </si>
  <si>
    <t>440104****0022</t>
  </si>
  <si>
    <t>株洲德瑞康咨询服务有限公司</t>
  </si>
  <si>
    <t>成萍</t>
  </si>
  <si>
    <t>420281****0862</t>
  </si>
  <si>
    <t>株洲市天元区家鸿口腔门诊有限公司</t>
  </si>
  <si>
    <t>胡治鲜</t>
  </si>
  <si>
    <t>421123****0015</t>
  </si>
  <si>
    <t>湖南新骅汽车零部件制造有限公司</t>
  </si>
  <si>
    <t>贺心如</t>
  </si>
  <si>
    <t>430381****7185</t>
  </si>
  <si>
    <t>株洲涨旺汽车销售服务有限公司</t>
  </si>
  <si>
    <t>陶俊凯</t>
  </si>
  <si>
    <t>430922****5810</t>
  </si>
  <si>
    <t>湖南正霖检测有限公司</t>
  </si>
  <si>
    <t>李谢燕</t>
  </si>
  <si>
    <t>430381****0066</t>
  </si>
  <si>
    <t>株洲今朝铁路科技有限公司</t>
  </si>
  <si>
    <t>文子安</t>
  </si>
  <si>
    <t>210124****2811</t>
  </si>
  <si>
    <t>株洲市杰曼科技有限公司</t>
  </si>
  <si>
    <t>陈亮</t>
  </si>
  <si>
    <t>430221****591X</t>
  </si>
  <si>
    <t>谭凯</t>
  </si>
  <si>
    <t>430525****2319</t>
  </si>
  <si>
    <t>优普森电气有限公司</t>
  </si>
  <si>
    <t>向帮华</t>
  </si>
  <si>
    <t>433125****093X</t>
  </si>
  <si>
    <t>何汉程</t>
  </si>
  <si>
    <t>株洲普天日晟实业有限公司</t>
  </si>
  <si>
    <t>唐子晋</t>
  </si>
  <si>
    <t>430321****0099</t>
  </si>
  <si>
    <t>吴晗</t>
  </si>
  <si>
    <t>430621****1017</t>
  </si>
  <si>
    <t>湖南利德电子浆料股份有限公司</t>
  </si>
  <si>
    <t>向恒</t>
  </si>
  <si>
    <t>431222****1438</t>
  </si>
  <si>
    <t>唐宝钏</t>
  </si>
  <si>
    <t>430221****2324</t>
  </si>
  <si>
    <t>株洲和睦佳妇科医院有限公司</t>
  </si>
  <si>
    <t>刘庆</t>
  </si>
  <si>
    <t>432522****0702</t>
  </si>
  <si>
    <t>江瑞雯</t>
  </si>
  <si>
    <t>430281****6826</t>
  </si>
  <si>
    <t>湖南美特瑞新材料科技有限公司</t>
  </si>
  <si>
    <t>唐昕卓</t>
  </si>
  <si>
    <t>430225****0012</t>
  </si>
  <si>
    <t>钟夏雨</t>
  </si>
  <si>
    <t>430181****6665</t>
  </si>
  <si>
    <t>株洲爱酷体育发展有限公司</t>
  </si>
  <si>
    <t>杨婷</t>
  </si>
  <si>
    <t>430581****1803</t>
  </si>
  <si>
    <t>王茜雅</t>
  </si>
  <si>
    <t>430111****2122</t>
  </si>
  <si>
    <t>褚威彤</t>
  </si>
  <si>
    <t>370403****6115</t>
  </si>
  <si>
    <t>湖南瑞邦医疗科技发展有限公司</t>
  </si>
  <si>
    <t>曹佳琪</t>
  </si>
  <si>
    <t>430223****7229</t>
  </si>
  <si>
    <t>段振炀</t>
  </si>
  <si>
    <t>430203****7018</t>
  </si>
  <si>
    <t>符杨娇</t>
  </si>
  <si>
    <t>433122****0027</t>
  </si>
  <si>
    <t>株洲宏明日望电子科技股份有限公司</t>
  </si>
  <si>
    <t>李琢</t>
  </si>
  <si>
    <t>430523****1539</t>
  </si>
  <si>
    <t>陈鸽</t>
  </si>
  <si>
    <t>430221****002X</t>
  </si>
  <si>
    <t>张哲维</t>
  </si>
  <si>
    <t>430221****3519</t>
  </si>
  <si>
    <t>罗成伟</t>
  </si>
  <si>
    <t>430522****2872</t>
  </si>
  <si>
    <t>湖南长城计算机系统有限公司</t>
  </si>
  <si>
    <t>解斌</t>
  </si>
  <si>
    <t>130324****5117</t>
  </si>
  <si>
    <t>饶运晖</t>
  </si>
  <si>
    <t>430225****0065</t>
  </si>
  <si>
    <t>常开燕</t>
  </si>
  <si>
    <t>532129****2328</t>
  </si>
  <si>
    <t>赵理丹</t>
  </si>
  <si>
    <t>430203****1029</t>
  </si>
  <si>
    <t>博戈橡胶塑料(株洲)有限公司</t>
  </si>
  <si>
    <t>杨坚强</t>
  </si>
  <si>
    <t>511621****5751</t>
  </si>
  <si>
    <t>邹贤俊</t>
  </si>
  <si>
    <t>430204****101X</t>
  </si>
  <si>
    <t>姜可心</t>
  </si>
  <si>
    <t>130204****152X</t>
  </si>
  <si>
    <t>刘江明</t>
  </si>
  <si>
    <t>522423****1515</t>
  </si>
  <si>
    <t>黄海珊</t>
  </si>
  <si>
    <t>430202****1027</t>
  </si>
  <si>
    <t>株洲市君兰酒店管理有限公司万豪酒店</t>
  </si>
  <si>
    <t>曹秋月</t>
  </si>
  <si>
    <t>431121****7804</t>
  </si>
  <si>
    <t>李洁</t>
  </si>
  <si>
    <t>430581****0789</t>
  </si>
  <si>
    <t>彭高芸</t>
  </si>
  <si>
    <t>430224****686X</t>
  </si>
  <si>
    <t>杨万淼</t>
  </si>
  <si>
    <t>433127****1218</t>
  </si>
  <si>
    <t>刘粤</t>
  </si>
  <si>
    <t>433127****8613</t>
  </si>
  <si>
    <t>陈瑶</t>
  </si>
  <si>
    <t>430221****5304</t>
  </si>
  <si>
    <t>张馨文</t>
  </si>
  <si>
    <t>430202****002X</t>
  </si>
  <si>
    <t>株洲时代橡塑元件开发有限责任公司</t>
  </si>
  <si>
    <r>
      <rPr>
        <sz val="12"/>
        <rFont val="宋体"/>
        <charset val="134"/>
      </rPr>
      <t>王志翔</t>
    </r>
  </si>
  <si>
    <t>431121****8735</t>
  </si>
  <si>
    <r>
      <rPr>
        <sz val="12"/>
        <rFont val="宋体"/>
        <charset val="134"/>
      </rPr>
      <t>李国杰</t>
    </r>
  </si>
  <si>
    <t xml:space="preserve">622801****0076
</t>
  </si>
  <si>
    <r>
      <rPr>
        <sz val="12"/>
        <rFont val="宋体"/>
        <charset val="134"/>
      </rPr>
      <t>刘政坤</t>
    </r>
  </si>
  <si>
    <t xml:space="preserve">230403****0035
</t>
  </si>
  <si>
    <r>
      <rPr>
        <sz val="12"/>
        <rFont val="宋体"/>
        <charset val="134"/>
      </rPr>
      <t>贾龙洋</t>
    </r>
  </si>
  <si>
    <t>412724****3315</t>
  </si>
  <si>
    <r>
      <rPr>
        <sz val="12"/>
        <rFont val="宋体"/>
        <charset val="134"/>
      </rPr>
      <t>易自洁</t>
    </r>
  </si>
  <si>
    <t>430223****4526</t>
  </si>
  <si>
    <r>
      <rPr>
        <sz val="12"/>
        <rFont val="宋体"/>
        <charset val="134"/>
      </rPr>
      <t>姚鑫发</t>
    </r>
  </si>
  <si>
    <t xml:space="preserve">230104****3714
</t>
  </si>
  <si>
    <r>
      <rPr>
        <sz val="12"/>
        <rFont val="宋体"/>
        <charset val="134"/>
      </rPr>
      <t>王子昂</t>
    </r>
  </si>
  <si>
    <t xml:space="preserve">430203****0213
</t>
  </si>
  <si>
    <t>株洲欧科亿切削工具有限公司</t>
  </si>
  <si>
    <r>
      <rPr>
        <sz val="12"/>
        <rFont val="宋体"/>
        <charset val="134"/>
      </rPr>
      <t>张志翔</t>
    </r>
  </si>
  <si>
    <t>430221****0019</t>
  </si>
  <si>
    <r>
      <rPr>
        <sz val="12"/>
        <rFont val="宋体"/>
        <charset val="134"/>
      </rPr>
      <t>蒋靖</t>
    </r>
  </si>
  <si>
    <t>431124****6157</t>
  </si>
  <si>
    <r>
      <rPr>
        <sz val="12"/>
        <rFont val="宋体"/>
        <charset val="134"/>
      </rPr>
      <t>黄少阳</t>
    </r>
  </si>
  <si>
    <t>431126****0019</t>
  </si>
  <si>
    <r>
      <rPr>
        <sz val="12"/>
        <rFont val="宋体"/>
        <charset val="134"/>
      </rPr>
      <t>何广宁</t>
    </r>
  </si>
  <si>
    <t>431126****1539</t>
  </si>
  <si>
    <r>
      <rPr>
        <sz val="12"/>
        <rFont val="宋体"/>
        <charset val="134"/>
      </rPr>
      <t>袁星宇</t>
    </r>
  </si>
  <si>
    <t xml:space="preserve">430204****4017
</t>
  </si>
  <si>
    <r>
      <rPr>
        <sz val="12"/>
        <rFont val="宋体"/>
        <charset val="134"/>
      </rPr>
      <t>卢雄</t>
    </r>
  </si>
  <si>
    <t xml:space="preserve">430922****4513
</t>
  </si>
  <si>
    <r>
      <rPr>
        <sz val="12"/>
        <rFont val="宋体"/>
        <charset val="134"/>
      </rPr>
      <t>旷景文</t>
    </r>
  </si>
  <si>
    <t xml:space="preserve">430211****0059
</t>
  </si>
  <si>
    <r>
      <rPr>
        <sz val="12"/>
        <rFont val="宋体"/>
        <charset val="134"/>
      </rPr>
      <t>李崇炜</t>
    </r>
  </si>
  <si>
    <t xml:space="preserve">430528****1316
</t>
  </si>
  <si>
    <r>
      <rPr>
        <sz val="12"/>
        <rFont val="宋体"/>
        <charset val="134"/>
      </rPr>
      <t>佘定伟</t>
    </r>
  </si>
  <si>
    <t xml:space="preserve">430528****3836
</t>
  </si>
  <si>
    <r>
      <rPr>
        <sz val="12"/>
        <rFont val="宋体"/>
        <charset val="134"/>
      </rPr>
      <t>刘岚驹</t>
    </r>
  </si>
  <si>
    <t>420624****0013</t>
  </si>
  <si>
    <r>
      <rPr>
        <sz val="12"/>
        <rFont val="宋体"/>
        <charset val="134"/>
      </rPr>
      <t>何铖瑀</t>
    </r>
  </si>
  <si>
    <t xml:space="preserve">430202****4010
</t>
  </si>
  <si>
    <r>
      <rPr>
        <sz val="12"/>
        <rFont val="宋体"/>
        <charset val="134"/>
      </rPr>
      <t>沈嘉程</t>
    </r>
  </si>
  <si>
    <t>430321****223X</t>
  </si>
  <si>
    <r>
      <rPr>
        <sz val="12"/>
        <rFont val="宋体"/>
        <charset val="134"/>
      </rPr>
      <t>王清</t>
    </r>
  </si>
  <si>
    <t>430482****0024</t>
  </si>
  <si>
    <r>
      <rPr>
        <sz val="12"/>
        <rFont val="宋体"/>
        <charset val="134"/>
      </rPr>
      <t>唐旋</t>
    </r>
  </si>
  <si>
    <t xml:space="preserve">431126****7710
</t>
  </si>
  <si>
    <t>株洲市轩瑭装饰设计工程有限责任公司</t>
  </si>
  <si>
    <t>王雪如</t>
  </si>
  <si>
    <t>412726****2049</t>
  </si>
  <si>
    <t>株洲雅华税务师事务所有限责任公司</t>
  </si>
  <si>
    <t>宗宇欣</t>
  </si>
  <si>
    <t>430221****5048</t>
  </si>
  <si>
    <t>湖南精益传动软件科技有限公司</t>
  </si>
  <si>
    <t>靳魏</t>
  </si>
  <si>
    <t>130430****1123</t>
  </si>
  <si>
    <t>株洲市善圆教育咨询有限公司</t>
  </si>
  <si>
    <t>王婷婷</t>
  </si>
  <si>
    <t>430204****2022</t>
  </si>
  <si>
    <t>湖南浩玥传媒有限公司</t>
  </si>
  <si>
    <t>谭馨</t>
  </si>
  <si>
    <t>430202****3026</t>
  </si>
  <si>
    <t>株洲市天元区东韵艺术培训学校有限责任公司</t>
  </si>
  <si>
    <t>刘宇</t>
  </si>
  <si>
    <t>430321****902X</t>
  </si>
  <si>
    <t>株洲卓然新材料有限公司</t>
  </si>
  <si>
    <t>周鹏航</t>
  </si>
  <si>
    <t>430181****2671</t>
  </si>
  <si>
    <t>湖南昶力轨道交通设备有限公司</t>
  </si>
  <si>
    <t>罗玉君</t>
  </si>
  <si>
    <t>430211****1016</t>
  </si>
  <si>
    <t>精威检测(湖南)有限公司</t>
  </si>
  <si>
    <t>周意</t>
  </si>
  <si>
    <t>430202****7513</t>
  </si>
  <si>
    <t>湖南智规土地规划咨询有限公司</t>
  </si>
  <si>
    <t>陈喆</t>
  </si>
  <si>
    <t>430981****6615</t>
  </si>
  <si>
    <t>湖南康琪壹佰生物科技有限公司</t>
  </si>
  <si>
    <t>姬乐祺</t>
  </si>
  <si>
    <t>430203****1518</t>
  </si>
  <si>
    <t>株洲圣达精密制造有限公司</t>
  </si>
  <si>
    <t>马永波</t>
  </si>
  <si>
    <t>430703****6853</t>
  </si>
  <si>
    <t>湖南神农杏林大药房有限公司</t>
  </si>
  <si>
    <t>唐鹿娜</t>
  </si>
  <si>
    <t>430225****6568</t>
  </si>
  <si>
    <t>株洲玖泰酒业有限责任公司</t>
  </si>
  <si>
    <t>任晨晨</t>
  </si>
  <si>
    <t>412726****4635</t>
  </si>
  <si>
    <t>湖南恩奈极机器人有限责任公司</t>
  </si>
  <si>
    <t>方升</t>
  </si>
  <si>
    <t>430626****0033</t>
  </si>
  <si>
    <t>湖南凯睿思新材料科技有限公司</t>
  </si>
  <si>
    <t>尹玺瑞</t>
  </si>
  <si>
    <t>430204****2036</t>
  </si>
  <si>
    <t>株洲市天元区逻辑狗科技有限公司</t>
  </si>
  <si>
    <t>刘晓羽</t>
  </si>
  <si>
    <t>430202****402X</t>
  </si>
  <si>
    <t>株洲广恒体育场馆有限公司</t>
  </si>
  <si>
    <t>袁拼</t>
  </si>
  <si>
    <t>430124****081X</t>
  </si>
  <si>
    <t>株洲国扬科技有限责任公司</t>
  </si>
  <si>
    <t>易伟鑫</t>
  </si>
  <si>
    <t>430223****4537</t>
  </si>
  <si>
    <t>株洲天元人民医院有限公司</t>
  </si>
  <si>
    <t>黄达</t>
  </si>
  <si>
    <t>430203****1510</t>
  </si>
  <si>
    <t>湖南名扬体育文化有限公司</t>
  </si>
  <si>
    <t>刘权</t>
  </si>
  <si>
    <t>430321****1726</t>
  </si>
  <si>
    <t>株洲中科耐磨新材料科技有限公司</t>
  </si>
  <si>
    <t>王思成</t>
  </si>
  <si>
    <t>430903****1516</t>
  </si>
  <si>
    <t>湖南申扬劳务有限公司</t>
  </si>
  <si>
    <t>张嘉仪</t>
  </si>
  <si>
    <t>430221****5307</t>
  </si>
  <si>
    <t>湖南天元云科技有限公司</t>
  </si>
  <si>
    <t>易霖威</t>
  </si>
  <si>
    <t>430223****7250</t>
  </si>
  <si>
    <t>湖南新天地联合会计师事务所(普通合伙)</t>
  </si>
  <si>
    <t>余俊敏</t>
  </si>
  <si>
    <t>430225****8523</t>
  </si>
  <si>
    <t>湖南凯地众能科技有限公司</t>
  </si>
  <si>
    <t>袁佳玲</t>
  </si>
  <si>
    <t>430203****0523</t>
  </si>
  <si>
    <t>株洲振邦科技实业有限公司</t>
  </si>
  <si>
    <t>沈忠明</t>
  </si>
  <si>
    <t>430221****8156</t>
  </si>
  <si>
    <t>株洲尚阁医药科技有限公司</t>
  </si>
  <si>
    <t>罗雪莹</t>
  </si>
  <si>
    <t>430221****5306</t>
  </si>
  <si>
    <t>湖南新泉工程咨询有限公司株洲分公司</t>
  </si>
  <si>
    <t>康嘉玺</t>
  </si>
  <si>
    <t>430424****0820</t>
  </si>
  <si>
    <t>湖南数智软件有限公司</t>
  </si>
  <si>
    <t>陈采薇</t>
  </si>
  <si>
    <t>430221****4125</t>
  </si>
  <si>
    <t>株洲市天元区京舞武广艺术培训学校有限公司</t>
  </si>
  <si>
    <t>李湘玉</t>
  </si>
  <si>
    <t>430202****4023</t>
  </si>
  <si>
    <t>湖南精一芯光电科技有限公司</t>
  </si>
  <si>
    <t>刘安楠</t>
  </si>
  <si>
    <t>430211****1818</t>
  </si>
  <si>
    <t>株洲艾森达新材料科技有限公司</t>
  </si>
  <si>
    <t>李文彦</t>
  </si>
  <si>
    <t>622201****6310</t>
  </si>
  <si>
    <t>湖南智成博文化发展有限公司</t>
  </si>
  <si>
    <t>陈凌鹏</t>
  </si>
  <si>
    <t>430224****3618</t>
  </si>
  <si>
    <t>湖南宏工软件开发有限公司</t>
  </si>
  <si>
    <t>谢国升</t>
  </si>
  <si>
    <t>432503****6519</t>
  </si>
  <si>
    <t>吴永源</t>
  </si>
  <si>
    <t>452122****1219</t>
  </si>
  <si>
    <t>湖南维尚科技有限公司</t>
  </si>
  <si>
    <t>张婉莹</t>
  </si>
  <si>
    <t>430221****5626</t>
  </si>
  <si>
    <t>吕立辉</t>
  </si>
  <si>
    <t>430623****4288</t>
  </si>
  <si>
    <t>株洲圣达切削刀具有限公司</t>
  </si>
  <si>
    <t>聂宇</t>
  </si>
  <si>
    <t>430203****6012</t>
  </si>
  <si>
    <t>梁锦琦</t>
  </si>
  <si>
    <t>440983****8016</t>
  </si>
  <si>
    <t>株洲精工硬质合金有限公司</t>
  </si>
  <si>
    <t>文俊杰</t>
  </si>
  <si>
    <t>430221****811X</t>
  </si>
  <si>
    <t>陈润楠</t>
  </si>
  <si>
    <t>430202****4016</t>
  </si>
  <si>
    <t>湖南国磁动力科技有限公司</t>
  </si>
  <si>
    <t>侯兰芝</t>
  </si>
  <si>
    <t>430122****5526</t>
  </si>
  <si>
    <t>贺艺华</t>
  </si>
  <si>
    <t>430381****0187</t>
  </si>
  <si>
    <t>罗明</t>
  </si>
  <si>
    <t>431322****8053</t>
  </si>
  <si>
    <t>刘薇</t>
  </si>
  <si>
    <t>431322****2426</t>
  </si>
  <si>
    <t>湖南快优网络科技有限公司</t>
  </si>
  <si>
    <t>姚诗雨</t>
  </si>
  <si>
    <t>430203****1547</t>
  </si>
  <si>
    <t>钟娟</t>
  </si>
  <si>
    <t>430902****7527</t>
  </si>
  <si>
    <t>株洲保利大剧院管理有限公司</t>
  </si>
  <si>
    <t>宋雨葭</t>
  </si>
  <si>
    <t>430203****1520</t>
  </si>
  <si>
    <t>黄媛媛</t>
  </si>
  <si>
    <t>411024****0742</t>
  </si>
  <si>
    <t>湖南格德智能装备有限公司</t>
  </si>
  <si>
    <t>唐吴懿</t>
  </si>
  <si>
    <t>430221****7517</t>
  </si>
  <si>
    <t>刘奕鸾</t>
  </si>
  <si>
    <t>430321****0029</t>
  </si>
  <si>
    <t>李素慧</t>
  </si>
  <si>
    <t>430223****8725</t>
  </si>
  <si>
    <t>博鲁斯潘精密机床(湖南)有限公司</t>
  </si>
  <si>
    <t>李成正</t>
  </si>
  <si>
    <t>522127****6016</t>
  </si>
  <si>
    <t>陈秒儒</t>
  </si>
  <si>
    <t>430903****0919</t>
  </si>
  <si>
    <t>阮浩宇</t>
  </si>
  <si>
    <t>430524****7153</t>
  </si>
  <si>
    <t>王志启</t>
  </si>
  <si>
    <t>430681****7316</t>
  </si>
  <si>
    <t>熊华</t>
  </si>
  <si>
    <t>431223****2413</t>
  </si>
  <si>
    <t>湖南湘依铁路机车电器股份有限公司</t>
  </si>
  <si>
    <t>刘辉</t>
  </si>
  <si>
    <t>522229****4816</t>
  </si>
  <si>
    <t>刘斌</t>
  </si>
  <si>
    <t>431121****8038</t>
  </si>
  <si>
    <t>谭新航</t>
  </si>
  <si>
    <t>430381****0196</t>
  </si>
  <si>
    <t>罗康</t>
  </si>
  <si>
    <t>431121****6917</t>
  </si>
  <si>
    <t>曾湲</t>
  </si>
  <si>
    <t>430521****4263</t>
  </si>
  <si>
    <t>曾宇辉</t>
  </si>
  <si>
    <t>430281****2011</t>
  </si>
  <si>
    <t>何本兴</t>
  </si>
  <si>
    <t>430528****0032</t>
  </si>
  <si>
    <t>株洲科而诺新材料有限公司</t>
  </si>
  <si>
    <t>罗依羚</t>
  </si>
  <si>
    <t>430202****0042</t>
  </si>
  <si>
    <t>陈振湘</t>
  </si>
  <si>
    <t>430221****3841</t>
  </si>
  <si>
    <t>曹展豪</t>
  </si>
  <si>
    <t>430204****2015</t>
  </si>
  <si>
    <t>吴强</t>
  </si>
  <si>
    <t>430181****8459</t>
  </si>
  <si>
    <t>黄浪</t>
  </si>
  <si>
    <t>430211****1011</t>
  </si>
  <si>
    <t>朱健</t>
  </si>
  <si>
    <t>430181****255X</t>
  </si>
  <si>
    <t>秦鹏辉</t>
  </si>
  <si>
    <t>430124****1436</t>
  </si>
  <si>
    <t>刘帝根</t>
  </si>
  <si>
    <t>511028****5915</t>
  </si>
  <si>
    <t>杨昆</t>
  </si>
  <si>
    <t>130725****1817</t>
  </si>
  <si>
    <t>任豪</t>
  </si>
  <si>
    <t>420682****4518</t>
  </si>
  <si>
    <t>刘军</t>
  </si>
  <si>
    <t>430224****7473</t>
  </si>
  <si>
    <t>陈林发</t>
  </si>
  <si>
    <t>360731****5971</t>
  </si>
  <si>
    <t>袁帅</t>
  </si>
  <si>
    <t>522423****6059</t>
  </si>
  <si>
    <t>姜昌浪</t>
  </si>
  <si>
    <t>362322****4814</t>
  </si>
  <si>
    <t>张锦鸿</t>
  </si>
  <si>
    <t>430981****7212</t>
  </si>
  <si>
    <t>株洲维通利电气有限公司</t>
  </si>
  <si>
    <t>钟世贸</t>
  </si>
  <si>
    <t>430281****6293</t>
  </si>
  <si>
    <t>邓玉婷</t>
  </si>
  <si>
    <t>421023****5228</t>
  </si>
  <si>
    <t>马莹</t>
  </si>
  <si>
    <t>430202****0523</t>
  </si>
  <si>
    <t>刘宝</t>
  </si>
  <si>
    <t>430581****4299</t>
  </si>
  <si>
    <t>尧文俊</t>
  </si>
  <si>
    <t>362522****4012</t>
  </si>
  <si>
    <t>林咏琪</t>
  </si>
  <si>
    <t>430204****7027</t>
  </si>
  <si>
    <t>唐仁</t>
  </si>
  <si>
    <t>430281****5325</t>
  </si>
  <si>
    <t>李永标</t>
  </si>
  <si>
    <t>431027****0519</t>
  </si>
  <si>
    <t>王年华</t>
  </si>
  <si>
    <t>431125****5715</t>
  </si>
  <si>
    <t>陶灿军</t>
  </si>
  <si>
    <t>430221****8132</t>
  </si>
  <si>
    <t>刘桂英</t>
  </si>
  <si>
    <t>431024****2426</t>
  </si>
  <si>
    <t>彭嘉怡</t>
  </si>
  <si>
    <t>430221****0026</t>
  </si>
  <si>
    <t>奉小龙</t>
  </si>
  <si>
    <t>431224****8272</t>
  </si>
  <si>
    <t>占佳旺</t>
  </si>
  <si>
    <t>430223****3818</t>
  </si>
  <si>
    <t>谢良华</t>
  </si>
  <si>
    <t>430481****4533</t>
  </si>
  <si>
    <t>尹子诚</t>
  </si>
  <si>
    <t>430481****9612</t>
  </si>
  <si>
    <t>株洲扶阳健康科技有限公司</t>
  </si>
  <si>
    <t>颜家靖</t>
  </si>
  <si>
    <t>430422****7325</t>
  </si>
  <si>
    <t>自贡长城装备技术有限责任公司株洲分公司</t>
  </si>
  <si>
    <t>向偲源</t>
  </si>
  <si>
    <t>433126****5017</t>
  </si>
  <si>
    <t>湖南宏工智能科技有限公司</t>
  </si>
  <si>
    <t>卢俊樾</t>
  </si>
  <si>
    <t>450902****6233</t>
  </si>
  <si>
    <t>郭杰</t>
  </si>
  <si>
    <t>430481****5455</t>
  </si>
  <si>
    <t>余东</t>
  </si>
  <si>
    <t>522227****4818</t>
  </si>
  <si>
    <t>缪克</t>
  </si>
  <si>
    <t>620121****3832</t>
  </si>
  <si>
    <t>黄涛海</t>
  </si>
  <si>
    <t>362425****3010</t>
  </si>
  <si>
    <t>蔡慧玲</t>
  </si>
  <si>
    <t>431022****2227</t>
  </si>
  <si>
    <t>朱轶晖</t>
  </si>
  <si>
    <t>340827****0017</t>
  </si>
  <si>
    <t>郭子晶</t>
  </si>
  <si>
    <t>522501****580X</t>
  </si>
  <si>
    <t>齐金玉</t>
  </si>
  <si>
    <t>610321****1136</t>
  </si>
  <si>
    <t>夏雨晴</t>
  </si>
  <si>
    <t>420821****4044</t>
  </si>
  <si>
    <t>胡廷超</t>
  </si>
  <si>
    <t>522221****3219</t>
  </si>
  <si>
    <t>张思黔</t>
  </si>
  <si>
    <t>430624****4326</t>
  </si>
  <si>
    <t>龙席江</t>
  </si>
  <si>
    <t>522725****3016</t>
  </si>
  <si>
    <t>周星旭</t>
  </si>
  <si>
    <t>522422****3436</t>
  </si>
  <si>
    <t>简灿</t>
  </si>
  <si>
    <t>520201****3611</t>
  </si>
  <si>
    <t>覃旭慧</t>
  </si>
  <si>
    <t>522126****352X</t>
  </si>
  <si>
    <t>罗艺</t>
  </si>
  <si>
    <t>500230****7142</t>
  </si>
  <si>
    <t>戴国旺</t>
  </si>
  <si>
    <t>362425****3015</t>
  </si>
  <si>
    <t>党超</t>
  </si>
  <si>
    <t>610528****8634</t>
  </si>
  <si>
    <t>周悦</t>
  </si>
  <si>
    <t>430302****0061</t>
  </si>
  <si>
    <t>陈方</t>
  </si>
  <si>
    <t>421083****6827</t>
  </si>
  <si>
    <t>邓桑</t>
  </si>
  <si>
    <t>430522****4868</t>
  </si>
  <si>
    <t>胡英杰</t>
  </si>
  <si>
    <t>430922****4212</t>
  </si>
  <si>
    <t>任亮</t>
  </si>
  <si>
    <t>411323****0570</t>
  </si>
  <si>
    <t>胡佳凤</t>
  </si>
  <si>
    <t>430423****7020</t>
  </si>
  <si>
    <t>湖南天风科技有限公司</t>
  </si>
  <si>
    <t>郭云龙</t>
  </si>
  <si>
    <t>430902****7035</t>
  </si>
  <si>
    <t>北元电器(株洲)有限公司</t>
  </si>
  <si>
    <t>李粤常</t>
  </si>
  <si>
    <t>431382****0094</t>
  </si>
  <si>
    <t>株洲顺跃电气科技有限公司</t>
  </si>
  <si>
    <t>罗卿</t>
  </si>
  <si>
    <t>432524****5119</t>
  </si>
  <si>
    <t>株洲时代新材料科技股份有限公司</t>
  </si>
  <si>
    <t>沈谈笑</t>
  </si>
  <si>
    <t>430381****001X</t>
  </si>
  <si>
    <t>陈雨豪</t>
  </si>
  <si>
    <t>140181****2817</t>
  </si>
  <si>
    <t>薛楠川</t>
  </si>
  <si>
    <t>410411****5551</t>
  </si>
  <si>
    <t>何文强</t>
  </si>
  <si>
    <t>341122****5011</t>
  </si>
  <si>
    <t>程功</t>
  </si>
  <si>
    <t>211402****0830</t>
  </si>
  <si>
    <t>金泽英</t>
  </si>
  <si>
    <t>210603****2534</t>
  </si>
  <si>
    <t>陈晓东</t>
  </si>
  <si>
    <t>211322****7010</t>
  </si>
  <si>
    <t>孙江涛</t>
  </si>
  <si>
    <t>610426****3333</t>
  </si>
  <si>
    <t>蒋泽</t>
  </si>
  <si>
    <t>510922****4333</t>
  </si>
  <si>
    <t>李康宁</t>
  </si>
  <si>
    <t>371422****0419</t>
  </si>
  <si>
    <t>秦晓博</t>
  </si>
  <si>
    <t>130404****0911</t>
  </si>
  <si>
    <t>张琳</t>
  </si>
  <si>
    <t>211422****5012</t>
  </si>
  <si>
    <t>钱李承</t>
  </si>
  <si>
    <t>430302****3276</t>
  </si>
  <si>
    <t>史丁丁</t>
  </si>
  <si>
    <t>342225****2814</t>
  </si>
  <si>
    <t>高一寒</t>
  </si>
  <si>
    <t>230182****0214</t>
  </si>
  <si>
    <t>王振</t>
  </si>
  <si>
    <t>342221****7815</t>
  </si>
  <si>
    <t>石行</t>
  </si>
  <si>
    <t>130625****5717</t>
  </si>
  <si>
    <t>康保生</t>
  </si>
  <si>
    <t>411503****171X</t>
  </si>
  <si>
    <t>谭海蛟</t>
  </si>
  <si>
    <t>432503****2776</t>
  </si>
  <si>
    <t>陈文津</t>
  </si>
  <si>
    <t>430181****4214</t>
  </si>
  <si>
    <t>竺恒宇</t>
  </si>
  <si>
    <t>430623****1918</t>
  </si>
  <si>
    <t>宁世辉</t>
  </si>
  <si>
    <t>433127****6230</t>
  </si>
  <si>
    <t>吴淑军</t>
  </si>
  <si>
    <t>430224****1815</t>
  </si>
  <si>
    <t>刘博</t>
  </si>
  <si>
    <t>430681****1759</t>
  </si>
  <si>
    <t>杜晓港</t>
  </si>
  <si>
    <t>412828****0696</t>
  </si>
  <si>
    <t>刘中杰</t>
  </si>
  <si>
    <t>410521****153X</t>
  </si>
  <si>
    <t>宁鹏腾</t>
  </si>
  <si>
    <t>430521****613X</t>
  </si>
  <si>
    <t>刘鑫祺</t>
  </si>
  <si>
    <t>210213****2510</t>
  </si>
  <si>
    <t>田慧</t>
  </si>
  <si>
    <t>430923****2318</t>
  </si>
  <si>
    <t>韦陶涛</t>
  </si>
  <si>
    <t>450303****1013</t>
  </si>
  <si>
    <t>罗维</t>
  </si>
  <si>
    <t>432502****0012</t>
  </si>
  <si>
    <t>孙俊豪</t>
  </si>
  <si>
    <t>371325****6114</t>
  </si>
  <si>
    <t>朱星皓</t>
  </si>
  <si>
    <t>150428****0015</t>
  </si>
  <si>
    <t>罗杰</t>
  </si>
  <si>
    <t>429001****7412</t>
  </si>
  <si>
    <t>邓淇元</t>
  </si>
  <si>
    <t>360782****2739</t>
  </si>
  <si>
    <t>邓文超</t>
  </si>
  <si>
    <t>362203****1250</t>
  </si>
  <si>
    <t>沈蒙莎</t>
  </si>
  <si>
    <t>150402****0647</t>
  </si>
  <si>
    <t>杨文悦</t>
  </si>
  <si>
    <t>150426****0319</t>
  </si>
  <si>
    <t>李翼丰</t>
  </si>
  <si>
    <t>362525****3013</t>
  </si>
  <si>
    <t>李消</t>
  </si>
  <si>
    <t>500239****3044</t>
  </si>
  <si>
    <t>侯旭</t>
  </si>
  <si>
    <t>411325****7413</t>
  </si>
  <si>
    <t>张奇</t>
  </si>
  <si>
    <t>342401****151X</t>
  </si>
  <si>
    <t>彭庆</t>
  </si>
  <si>
    <t>430424****1024</t>
  </si>
  <si>
    <t>谭云艳</t>
  </si>
  <si>
    <t>450324****6120</t>
  </si>
  <si>
    <t>刘伟</t>
  </si>
  <si>
    <t>430481****6692</t>
  </si>
  <si>
    <t>郭源发</t>
  </si>
  <si>
    <t>431225****4212</t>
  </si>
  <si>
    <t>彭俊豪</t>
  </si>
  <si>
    <t>441523****7579</t>
  </si>
  <si>
    <t>沈石根</t>
  </si>
  <si>
    <t>430181****5739</t>
  </si>
  <si>
    <t>刘怡康</t>
  </si>
  <si>
    <t>430482****3575</t>
  </si>
  <si>
    <t>孙乐乐</t>
  </si>
  <si>
    <t>371322****6919</t>
  </si>
  <si>
    <t>罗浩</t>
  </si>
  <si>
    <t>430321****7432</t>
  </si>
  <si>
    <t>陈景丰</t>
  </si>
  <si>
    <t>341321****453X</t>
  </si>
  <si>
    <t>赖骄阳</t>
  </si>
  <si>
    <t>430181****7052</t>
  </si>
  <si>
    <t>潘文轩</t>
  </si>
  <si>
    <t>360121****1478</t>
  </si>
  <si>
    <t>汤帅</t>
  </si>
  <si>
    <t>430903****6041</t>
  </si>
  <si>
    <t>谢文清</t>
  </si>
  <si>
    <t>360111****251X</t>
  </si>
  <si>
    <t>陈崇盛</t>
  </si>
  <si>
    <t>362426****4319</t>
  </si>
  <si>
    <t>汪明勇</t>
  </si>
  <si>
    <t>341021****5250</t>
  </si>
  <si>
    <t>马晨波</t>
  </si>
  <si>
    <t>410781****6518</t>
  </si>
  <si>
    <t>乔德文</t>
  </si>
  <si>
    <t>411421****4035</t>
  </si>
  <si>
    <t>马硕</t>
  </si>
  <si>
    <t>412321****0014</t>
  </si>
  <si>
    <t>杜文</t>
  </si>
  <si>
    <t>620422****6218</t>
  </si>
  <si>
    <t>左存胜</t>
  </si>
  <si>
    <t>622425****4814</t>
  </si>
  <si>
    <t>申晗</t>
  </si>
  <si>
    <t>410726****0014</t>
  </si>
  <si>
    <t>徐江</t>
  </si>
  <si>
    <t>421003****0013</t>
  </si>
  <si>
    <t>邓家豪</t>
  </si>
  <si>
    <t>362424****2012</t>
  </si>
  <si>
    <t>蔡继灏</t>
  </si>
  <si>
    <t>360281****4032</t>
  </si>
  <si>
    <t>李晨捷</t>
  </si>
  <si>
    <t>360723****2019</t>
  </si>
  <si>
    <t>崔欣</t>
  </si>
  <si>
    <t>371102****0716</t>
  </si>
  <si>
    <t>林瑾锟</t>
  </si>
  <si>
    <t>510321****703X</t>
  </si>
  <si>
    <t>赵韩哲</t>
  </si>
  <si>
    <t>231085****0219</t>
  </si>
  <si>
    <t>黄斌</t>
  </si>
  <si>
    <t>360732****4111</t>
  </si>
  <si>
    <t>邓萧</t>
  </si>
  <si>
    <t>511322****1350</t>
  </si>
  <si>
    <t>段传辉</t>
  </si>
  <si>
    <t>430821****0032</t>
  </si>
  <si>
    <t>解齐宝</t>
  </si>
  <si>
    <t>131127****0018</t>
  </si>
  <si>
    <t>杨凯霖</t>
  </si>
  <si>
    <t>430781****3517</t>
  </si>
  <si>
    <t>赵一海</t>
  </si>
  <si>
    <t>622322****0415</t>
  </si>
  <si>
    <t>杨帆</t>
  </si>
  <si>
    <t>420983****5225</t>
  </si>
  <si>
    <t>苏子洋</t>
  </si>
  <si>
    <t>430781****1015</t>
  </si>
  <si>
    <t>文言泽</t>
  </si>
  <si>
    <t>510824****0010</t>
  </si>
  <si>
    <t>宋川</t>
  </si>
  <si>
    <t>371427****1115</t>
  </si>
  <si>
    <t>吴钒</t>
  </si>
  <si>
    <t>120225****341X</t>
  </si>
  <si>
    <t>李炜</t>
  </si>
  <si>
    <t>130406****0317</t>
  </si>
  <si>
    <t>高志成</t>
  </si>
  <si>
    <t>130429****0078</t>
  </si>
  <si>
    <t>冯嘉鹏</t>
  </si>
  <si>
    <t>430725****6475</t>
  </si>
  <si>
    <t>匡传鹏</t>
  </si>
  <si>
    <t>430481****7436</t>
  </si>
  <si>
    <t>王昊</t>
  </si>
  <si>
    <t>340826****4439</t>
  </si>
  <si>
    <t>邹禄民</t>
  </si>
  <si>
    <t>430525****6113</t>
  </si>
  <si>
    <t>杨龙</t>
  </si>
  <si>
    <t>372922****6073</t>
  </si>
  <si>
    <t>李翊歆</t>
  </si>
  <si>
    <t>430802****1219</t>
  </si>
  <si>
    <t>周智强</t>
  </si>
  <si>
    <t>330382****6516</t>
  </si>
  <si>
    <t>曾子毅</t>
  </si>
  <si>
    <t>362202****0176</t>
  </si>
  <si>
    <t>林良宇</t>
  </si>
  <si>
    <t>360731****7339</t>
  </si>
  <si>
    <t>胡景阳</t>
  </si>
  <si>
    <t>362228****0034</t>
  </si>
  <si>
    <t>鲁杰夫</t>
  </si>
  <si>
    <t>430702****2059</t>
  </si>
  <si>
    <t>刘俊涛</t>
  </si>
  <si>
    <t>430721****2816</t>
  </si>
  <si>
    <t>左滨槐</t>
  </si>
  <si>
    <t>431081****0816</t>
  </si>
  <si>
    <t>蔡杰安</t>
  </si>
  <si>
    <t>430203****601X</t>
  </si>
  <si>
    <t>杨祥云</t>
  </si>
  <si>
    <t>430421****4631</t>
  </si>
  <si>
    <t>郭佳勋</t>
  </si>
  <si>
    <t>430204****2017</t>
  </si>
  <si>
    <t>王梓羽</t>
  </si>
  <si>
    <t>430421****2232</t>
  </si>
  <si>
    <t>李鹏飞</t>
  </si>
  <si>
    <t>130705****0919</t>
  </si>
  <si>
    <t>麻星宇</t>
  </si>
  <si>
    <t>430202****2032</t>
  </si>
  <si>
    <t>蒋政昊</t>
  </si>
  <si>
    <t>430424****0017</t>
  </si>
  <si>
    <t>杨淙浩</t>
  </si>
  <si>
    <t>430102****3015</t>
  </si>
  <si>
    <t>彭树</t>
  </si>
  <si>
    <t>522227****4435</t>
  </si>
  <si>
    <t>王宏</t>
  </si>
  <si>
    <t>431028****1216</t>
  </si>
  <si>
    <t>蒋栋</t>
  </si>
  <si>
    <t>430304****2279</t>
  </si>
  <si>
    <t>楚宇昊</t>
  </si>
  <si>
    <t>130402****1815</t>
  </si>
  <si>
    <t>吴宇凡</t>
  </si>
  <si>
    <t>430424****7839</t>
  </si>
  <si>
    <t>陈权</t>
  </si>
  <si>
    <t>430421****6795</t>
  </si>
  <si>
    <t>彭海舟</t>
  </si>
  <si>
    <t>432524****8316</t>
  </si>
  <si>
    <t>吴镇力</t>
  </si>
  <si>
    <t>430223****3539</t>
  </si>
  <si>
    <t>朱宇</t>
  </si>
  <si>
    <t>522228****1058</t>
  </si>
  <si>
    <t>邬晨巍</t>
  </si>
  <si>
    <t>430304****0276</t>
  </si>
  <si>
    <t>赵世俊</t>
  </si>
  <si>
    <t>432522****2993</t>
  </si>
  <si>
    <t>谢鑫</t>
  </si>
  <si>
    <t>360731****015X</t>
  </si>
  <si>
    <t>陈磊</t>
  </si>
  <si>
    <t>362424****2913</t>
  </si>
  <si>
    <t>樊迎保</t>
  </si>
  <si>
    <t>360424****1556</t>
  </si>
  <si>
    <t>武子刚</t>
  </si>
  <si>
    <t>421023****5757</t>
  </si>
  <si>
    <t>湖南清皓普众科技有限公司</t>
  </si>
  <si>
    <t>刘鑫仪</t>
  </si>
  <si>
    <t>430281****7246</t>
  </si>
  <si>
    <t>周旭灵</t>
  </si>
  <si>
    <t>430223****8723</t>
  </si>
  <si>
    <t>李仁顺</t>
  </si>
  <si>
    <t>530326****0334</t>
  </si>
  <si>
    <t>湖南伏尔加桩工机械设备有限公司</t>
  </si>
  <si>
    <t>彭佳怡</t>
  </si>
  <si>
    <t>430423****2540</t>
  </si>
  <si>
    <t>沈文俊</t>
  </si>
  <si>
    <t>430122****1633</t>
  </si>
  <si>
    <t>株洲众普汽车销售有限公司</t>
  </si>
  <si>
    <t>彭淑君</t>
  </si>
  <si>
    <t>433130****8741</t>
  </si>
  <si>
    <t>湖南安福物业服务有限公司株洲分公司</t>
  </si>
  <si>
    <t>刘洋</t>
  </si>
  <si>
    <t>421182****4120</t>
  </si>
  <si>
    <t>湖南新程检测有限公司</t>
  </si>
  <si>
    <t>谭荣</t>
  </si>
  <si>
    <t>430124****0018</t>
  </si>
  <si>
    <t>株洲金饭碗米业有限公司</t>
  </si>
  <si>
    <t>刘乐</t>
  </si>
  <si>
    <t>430426****9012</t>
  </si>
  <si>
    <t>湖南弘呈文化传媒有限公司</t>
  </si>
  <si>
    <t>凌洁</t>
  </si>
  <si>
    <t>430281****7463</t>
  </si>
  <si>
    <t>株洲微笑口腔门诊有限公司</t>
  </si>
  <si>
    <t>张文舰</t>
  </si>
  <si>
    <t>430211****0016</t>
  </si>
  <si>
    <t>广东云铎智美科技服务有限公司株洲分公司</t>
  </si>
  <si>
    <t>刘子成</t>
  </si>
  <si>
    <t>362424****6419</t>
  </si>
  <si>
    <t>株洲市铂美物业管理有限公司</t>
  </si>
  <si>
    <t>李子建</t>
  </si>
  <si>
    <t>430281****3633</t>
  </si>
  <si>
    <t>何冯槟</t>
  </si>
  <si>
    <t>430281****7993</t>
  </si>
  <si>
    <t>株洲麦格米特电气有限责任公司</t>
  </si>
  <si>
    <t>姜志杰</t>
  </si>
  <si>
    <t>430581****8312</t>
  </si>
  <si>
    <t>胡申享</t>
  </si>
  <si>
    <t>431122****3874</t>
  </si>
  <si>
    <t>杨菁</t>
  </si>
  <si>
    <t>652323****4520</t>
  </si>
  <si>
    <t>湖南云敏翰格企业管理咨询有限公司</t>
  </si>
  <si>
    <t>齐珍</t>
  </si>
  <si>
    <t>430221****1128</t>
  </si>
  <si>
    <t>湖南格子教育科技有限公司</t>
  </si>
  <si>
    <t>吴浩楠</t>
  </si>
  <si>
    <t>420982****2817</t>
  </si>
  <si>
    <t>刘兰燕</t>
  </si>
  <si>
    <t>430623****6808</t>
  </si>
  <si>
    <t>株洲汉方神农中医馆有限公司天元栗雨门诊部</t>
  </si>
  <si>
    <t>张宇慧</t>
  </si>
  <si>
    <t>430223****0725</t>
  </si>
  <si>
    <t>唐瑞雪</t>
  </si>
  <si>
    <t>431103****062X</t>
  </si>
  <si>
    <t>湖南汉方神农中医馆有限公司神农馆</t>
  </si>
  <si>
    <t>胡丝婧</t>
  </si>
  <si>
    <t>430503****4525</t>
  </si>
  <si>
    <t>张雅婷</t>
  </si>
  <si>
    <t>430321****3729</t>
  </si>
  <si>
    <t>李思源</t>
  </si>
  <si>
    <t>430202****4021</t>
  </si>
  <si>
    <t>周颖</t>
  </si>
  <si>
    <t>430224****7226</t>
  </si>
  <si>
    <t>王美玲</t>
  </si>
  <si>
    <t>431121****5524</t>
  </si>
  <si>
    <t>周嘉玲</t>
  </si>
  <si>
    <t>430224****3388</t>
  </si>
  <si>
    <t>湖南汉方神农中医馆有限公司神农大药房</t>
  </si>
  <si>
    <t>田志怡</t>
  </si>
  <si>
    <t>433130****8999</t>
  </si>
  <si>
    <t>华燕医疗科技(株洲)有限公司</t>
  </si>
  <si>
    <t>丁万里</t>
  </si>
  <si>
    <t>430281****6612</t>
  </si>
  <si>
    <t>广东铂美物业服务股份有限公司株洲分公司</t>
  </si>
  <si>
    <t>张峰</t>
  </si>
  <si>
    <t>430181****2678</t>
  </si>
  <si>
    <t>丁林涛</t>
  </si>
  <si>
    <t>430281****3935</t>
  </si>
  <si>
    <t>湖南意华交通装备股份有限公司</t>
  </si>
  <si>
    <t>黄宇轩</t>
  </si>
  <si>
    <t>430211****0437</t>
  </si>
  <si>
    <t>陈文丽</t>
  </si>
  <si>
    <t>430223****1024</t>
  </si>
  <si>
    <t>株洲市兰天天元汽车销售有限公司</t>
  </si>
  <si>
    <t>高晁</t>
  </si>
  <si>
    <t>430821****3211</t>
  </si>
  <si>
    <t>罗顺</t>
  </si>
  <si>
    <t>430211****1812</t>
  </si>
  <si>
    <t>湖南三豆客智能科技有限公司</t>
  </si>
  <si>
    <t>杨洪倩</t>
  </si>
  <si>
    <t>430203****602X</t>
  </si>
  <si>
    <t>谭香</t>
  </si>
  <si>
    <t>430224****2969</t>
  </si>
  <si>
    <t>株洲中科新动力科技有限公司</t>
  </si>
  <si>
    <t>邓颖权</t>
  </si>
  <si>
    <t>360302****1010</t>
  </si>
  <si>
    <t>贺明军</t>
  </si>
  <si>
    <t>430426****6651</t>
  </si>
  <si>
    <t>魏梓敬</t>
  </si>
  <si>
    <t>430923****3819</t>
  </si>
  <si>
    <t>湖南中储国能工程技术有限公司</t>
  </si>
  <si>
    <t>向绍斌</t>
  </si>
  <si>
    <t>500101****8979</t>
  </si>
  <si>
    <t>刘德茂</t>
  </si>
  <si>
    <t>522701****1213</t>
  </si>
  <si>
    <t>胡峻凡</t>
  </si>
  <si>
    <t>500382****5759</t>
  </si>
  <si>
    <t>姜源</t>
  </si>
  <si>
    <t>370923****0345</t>
  </si>
  <si>
    <t>邢书源</t>
  </si>
  <si>
    <t>370983****0533</t>
  </si>
  <si>
    <t>艾宇</t>
  </si>
  <si>
    <t>500108****2019</t>
  </si>
  <si>
    <t>深圳精宇航检测技术有限公司湖南分公司</t>
  </si>
  <si>
    <t>陈通</t>
  </si>
  <si>
    <t>430522****9318</t>
  </si>
  <si>
    <t>株洲市美宝行汽车销售服务有限公司</t>
  </si>
  <si>
    <t>沈毅</t>
  </si>
  <si>
    <t>430203****7023</t>
  </si>
  <si>
    <t>湖南承盛商业管理有限公司</t>
  </si>
  <si>
    <t>任豆豆</t>
  </si>
  <si>
    <t>412723****734X</t>
  </si>
  <si>
    <t>湖南泰华科技检测有限公司</t>
  </si>
  <si>
    <t>张晓寒</t>
  </si>
  <si>
    <t>433126****0022</t>
  </si>
  <si>
    <t>株洲市家博整装装饰有限责任公司</t>
  </si>
  <si>
    <t>郭紫琪</t>
  </si>
  <si>
    <t>430211****0022</t>
  </si>
  <si>
    <t>肖灿</t>
  </si>
  <si>
    <t>430426****6160</t>
  </si>
  <si>
    <t>株洲湘鸿建筑工程有限公司</t>
  </si>
  <si>
    <t>杨蔚</t>
  </si>
  <si>
    <t>430223****9515</t>
  </si>
  <si>
    <t>湖南东联信息科技有限公司</t>
  </si>
  <si>
    <t>舒杰</t>
  </si>
  <si>
    <t>431224****3098</t>
  </si>
  <si>
    <t>株洲红星国际会展有限公司</t>
  </si>
  <si>
    <t>陶湘琦</t>
  </si>
  <si>
    <t>430211****0013</t>
  </si>
  <si>
    <t>株洲精钻硬质合金有限公司</t>
  </si>
  <si>
    <t>李勤</t>
  </si>
  <si>
    <t>430203****4020</t>
  </si>
  <si>
    <t>肖晗</t>
  </si>
  <si>
    <t>430221****562X</t>
  </si>
  <si>
    <t>株洲百斯特福工具有限公司</t>
  </si>
  <si>
    <t>吴薇</t>
  </si>
  <si>
    <t>430221****2320</t>
  </si>
  <si>
    <t>北京塔西屿文化传媒有限公司株洲分公司</t>
  </si>
  <si>
    <t>易阿敏</t>
  </si>
  <si>
    <t>430204****404X</t>
  </si>
  <si>
    <t>湖南同裘镭盾科技有限公司</t>
  </si>
  <si>
    <t>夏菁</t>
  </si>
  <si>
    <t>430581****3583</t>
  </si>
  <si>
    <t>湖南蓝色河谷科技有限公司</t>
  </si>
  <si>
    <t>付田文</t>
  </si>
  <si>
    <t>430281****0715</t>
  </si>
  <si>
    <t>张燕祥</t>
  </si>
  <si>
    <t>430626****1436</t>
  </si>
  <si>
    <t>湖南麦谷科技有限公司</t>
  </si>
  <si>
    <t>彭卢英</t>
  </si>
  <si>
    <t>433125****3129</t>
  </si>
  <si>
    <t>龙武卓</t>
  </si>
  <si>
    <t>430211****0417</t>
  </si>
  <si>
    <t>刘文君</t>
  </si>
  <si>
    <t>433125****2328</t>
  </si>
  <si>
    <t>邓家伟</t>
  </si>
  <si>
    <t>430422****9676</t>
  </si>
  <si>
    <t>株洲翎之机电科技有限公司</t>
  </si>
  <si>
    <t>刘宇娟</t>
  </si>
  <si>
    <t>430221****8127</t>
  </si>
  <si>
    <t>株洲快易享信息科技有限公司</t>
  </si>
  <si>
    <t>谭俊</t>
  </si>
  <si>
    <t>430321****0078</t>
  </si>
  <si>
    <t>孙平</t>
  </si>
  <si>
    <t>430922****4211</t>
  </si>
  <si>
    <t>湖南智尚科技发展有限公司</t>
  </si>
  <si>
    <t>江俊杰</t>
  </si>
  <si>
    <t>431321****3731</t>
  </si>
  <si>
    <t>湖南奕坤科技有限公司</t>
  </si>
  <si>
    <t>罗思宇</t>
  </si>
  <si>
    <t>430321****0040</t>
  </si>
  <si>
    <t>湖南三鸣科技有限公司</t>
  </si>
  <si>
    <t>彭熙雄</t>
  </si>
  <si>
    <t>430321****013X</t>
  </si>
  <si>
    <t>湖南恒泽护工家政服务有限公司</t>
  </si>
  <si>
    <t>黄小睿</t>
  </si>
  <si>
    <t>430204****3223</t>
  </si>
  <si>
    <t>湖南铱创科技有限公司</t>
  </si>
  <si>
    <t>罗欣怡</t>
  </si>
  <si>
    <t>430211****4021</t>
  </si>
  <si>
    <t>湖南诚合鑫科技有限公司</t>
  </si>
  <si>
    <t>曾祺</t>
  </si>
  <si>
    <t>430621****6894</t>
  </si>
  <si>
    <t>廖言默</t>
  </si>
  <si>
    <t>430524****2797</t>
  </si>
  <si>
    <t>权婷</t>
  </si>
  <si>
    <t>430682****2726</t>
  </si>
  <si>
    <t>湖南尚集装饰工程有限公司</t>
  </si>
  <si>
    <t>彭睿</t>
  </si>
  <si>
    <t>430204****6119</t>
  </si>
  <si>
    <t>株洲欣千诺尚格口腔门诊有限公司</t>
  </si>
  <si>
    <t>刘欣瑶</t>
  </si>
  <si>
    <t>430203****5028</t>
  </si>
  <si>
    <t>湖南国梆劳务有限公司</t>
  </si>
  <si>
    <t>李思思</t>
  </si>
  <si>
    <t>430626****4829</t>
  </si>
  <si>
    <t>黄锦河</t>
  </si>
  <si>
    <t>430525****6212</t>
  </si>
  <si>
    <t>天元区雅希口腔门诊部</t>
  </si>
  <si>
    <t>易琪</t>
  </si>
  <si>
    <t>430281****572X</t>
  </si>
  <si>
    <t>天元区畅捷软件服务中心</t>
  </si>
  <si>
    <t>郭会龙</t>
  </si>
  <si>
    <t>431027****3410</t>
  </si>
  <si>
    <t>湖南云蝶软件有限公司</t>
  </si>
  <si>
    <t>柳双双</t>
  </si>
  <si>
    <t>430281****6022</t>
  </si>
  <si>
    <t>肖梦非</t>
  </si>
  <si>
    <t>430202****3025</t>
  </si>
  <si>
    <t>李宇鹏</t>
  </si>
  <si>
    <t>431382****0091</t>
  </si>
  <si>
    <t>刘暄</t>
  </si>
  <si>
    <t>362429****0918</t>
  </si>
  <si>
    <t>湖南汇创智造自动化科技有限公司</t>
  </si>
  <si>
    <t>粟凯</t>
  </si>
  <si>
    <t>431224****793X</t>
  </si>
  <si>
    <t>沈晓桐</t>
  </si>
  <si>
    <t>430203****5040</t>
  </si>
  <si>
    <t>伍励杨</t>
  </si>
  <si>
    <t>430726****3115</t>
  </si>
  <si>
    <t>焦铸</t>
  </si>
  <si>
    <t>421224****0010</t>
  </si>
  <si>
    <t>湖南宏迅亿安新能源科技有限公司</t>
  </si>
  <si>
    <t>舒龙</t>
  </si>
  <si>
    <t>431225****0814</t>
  </si>
  <si>
    <t>吴淇</t>
  </si>
  <si>
    <t>430482****2170</t>
  </si>
  <si>
    <t>赵子键</t>
  </si>
  <si>
    <t>341621****1732</t>
  </si>
  <si>
    <t>马慧</t>
  </si>
  <si>
    <t>430221****8122</t>
  </si>
  <si>
    <t>黄海波</t>
  </si>
  <si>
    <t>431221****0219</t>
  </si>
  <si>
    <t>董水晶</t>
  </si>
  <si>
    <t>420222****044X</t>
  </si>
  <si>
    <t>朱心语</t>
  </si>
  <si>
    <t>430302****0068</t>
  </si>
  <si>
    <t>天元区唯美口腔门诊部</t>
  </si>
  <si>
    <t>朱清</t>
  </si>
  <si>
    <t>360321****3524</t>
  </si>
  <si>
    <t>孟霞</t>
  </si>
  <si>
    <t>430723****4221</t>
  </si>
  <si>
    <t>湖南高科园创园区管理服务有限公司</t>
  </si>
  <si>
    <t>吴成龙</t>
  </si>
  <si>
    <t>410803****0035</t>
  </si>
  <si>
    <t>谭伊洁</t>
  </si>
  <si>
    <t>430224****7506</t>
  </si>
  <si>
    <t>株洲创星教育咨询有限公司</t>
  </si>
  <si>
    <t>邹鑫</t>
  </si>
  <si>
    <t>430281****0032</t>
  </si>
  <si>
    <t>刘国强</t>
  </si>
  <si>
    <t>430202****4015</t>
  </si>
  <si>
    <t>余赛兰</t>
  </si>
  <si>
    <t>430122****4321</t>
  </si>
  <si>
    <t>文静</t>
  </si>
  <si>
    <t>430281****3049</t>
  </si>
  <si>
    <t>戴婷婷</t>
  </si>
  <si>
    <t>430522****7843</t>
  </si>
  <si>
    <t>陈秀涛</t>
  </si>
  <si>
    <t>430481****059X</t>
  </si>
  <si>
    <t>湖南雾净净化科技有限责任公司</t>
  </si>
  <si>
    <t>侯添木</t>
  </si>
  <si>
    <t>430111****2816</t>
  </si>
  <si>
    <t>株洲天元区目宁眼科门诊有限公司</t>
  </si>
  <si>
    <t>陈亚</t>
  </si>
  <si>
    <t>520221****4905</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</si>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</sst>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2"/>
      <name val="宋体"/>
      <charset val="134"/>
    </font>
    <font>
      <sz val="18"/>
      <name val="宋体"/>
      <charset val="134"/>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7"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8" applyNumberFormat="0" applyFill="0" applyAlignment="0" applyProtection="0">
      <alignment vertical="center"/>
    </xf>
    <xf numFmtId="0" fontId="10" fillId="0" borderId="8" applyNumberFormat="0" applyFill="0" applyAlignment="0" applyProtection="0">
      <alignment vertical="center"/>
    </xf>
    <xf numFmtId="0" fontId="11" fillId="0" borderId="9" applyNumberFormat="0" applyFill="0" applyAlignment="0" applyProtection="0">
      <alignment vertical="center"/>
    </xf>
    <xf numFmtId="0" fontId="11" fillId="0" borderId="0" applyNumberFormat="0" applyFill="0" applyBorder="0" applyAlignment="0" applyProtection="0">
      <alignment vertical="center"/>
    </xf>
    <xf numFmtId="0" fontId="12" fillId="3" borderId="10" applyNumberFormat="0" applyAlignment="0" applyProtection="0">
      <alignment vertical="center"/>
    </xf>
    <xf numFmtId="0" fontId="13" fillId="4" borderId="11" applyNumberFormat="0" applyAlignment="0" applyProtection="0">
      <alignment vertical="center"/>
    </xf>
    <xf numFmtId="0" fontId="14" fillId="4" borderId="10" applyNumberFormat="0" applyAlignment="0" applyProtection="0">
      <alignment vertical="center"/>
    </xf>
    <xf numFmtId="0" fontId="15" fillId="5" borderId="12" applyNumberFormat="0" applyAlignment="0" applyProtection="0">
      <alignment vertical="center"/>
    </xf>
    <xf numFmtId="0" fontId="16" fillId="0" borderId="13" applyNumberFormat="0" applyFill="0" applyAlignment="0" applyProtection="0">
      <alignment vertical="center"/>
    </xf>
    <xf numFmtId="0" fontId="17" fillId="0" borderId="14"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40">
    <xf numFmtId="0" fontId="0" fillId="0" borderId="0" xfId="0">
      <alignment vertical="center"/>
    </xf>
    <xf numFmtId="0" fontId="0" fillId="0" borderId="0" xfId="0" applyAlignment="1">
      <alignment horizontal="center" vertical="center"/>
    </xf>
    <xf numFmtId="0" fontId="0" fillId="0" borderId="0" xfId="0" applyFont="1" applyAlignment="1">
      <alignment horizontal="center" vertical="center"/>
    </xf>
    <xf numFmtId="0" fontId="0" fillId="0" borderId="0" xfId="0" applyAlignment="1">
      <alignment horizontal="left" vertical="center"/>
    </xf>
    <xf numFmtId="0" fontId="1" fillId="0" borderId="0" xfId="0" applyFont="1" applyAlignment="1">
      <alignment horizontal="center" vertical="center"/>
    </xf>
    <xf numFmtId="0" fontId="0"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3" fillId="0" borderId="1" xfId="0" applyFont="1" applyFill="1" applyBorder="1" applyAlignment="1">
      <alignment horizontal="center" vertical="center"/>
    </xf>
    <xf numFmtId="0" fontId="2"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0" fontId="0" fillId="0" borderId="1" xfId="0" applyBorder="1" applyAlignment="1">
      <alignment horizontal="center" vertical="center"/>
    </xf>
    <xf numFmtId="0" fontId="2" fillId="0" borderId="2" xfId="0" applyFont="1" applyBorder="1" applyAlignment="1">
      <alignment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3"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Border="1" applyAlignment="1">
      <alignment horizontal="left"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wrapText="1"/>
    </xf>
    <xf numFmtId="0" fontId="0" fillId="0" borderId="3" xfId="0" applyBorder="1" applyAlignment="1">
      <alignment vertical="center"/>
    </xf>
    <xf numFmtId="0" fontId="0" fillId="0" borderId="1" xfId="0" applyBorder="1" applyAlignment="1">
      <alignment vertical="center"/>
    </xf>
    <xf numFmtId="0" fontId="0" fillId="0" borderId="2" xfId="0" applyBorder="1" applyAlignment="1">
      <alignment horizontal="left" vertical="center"/>
    </xf>
    <xf numFmtId="0" fontId="0" fillId="0" borderId="4" xfId="0" applyBorder="1" applyAlignment="1">
      <alignment horizontal="left" vertical="center"/>
    </xf>
    <xf numFmtId="0" fontId="0" fillId="0" borderId="3" xfId="0" applyBorder="1" applyAlignment="1">
      <alignment horizontal="left" vertical="center"/>
    </xf>
    <xf numFmtId="0" fontId="0" fillId="0" borderId="1" xfId="0" applyBorder="1" applyAlignment="1">
      <alignment vertical="center" wrapText="1"/>
    </xf>
    <xf numFmtId="0" fontId="0" fillId="0" borderId="5" xfId="0" applyBorder="1" applyAlignment="1">
      <alignment horizontal="center" vertical="center"/>
    </xf>
    <xf numFmtId="0" fontId="0" fillId="0" borderId="5" xfId="0" applyBorder="1" applyAlignment="1">
      <alignment vertical="center"/>
    </xf>
    <xf numFmtId="0" fontId="0" fillId="0" borderId="1" xfId="0" applyBorder="1" applyAlignment="1">
      <alignment horizontal="left" vertical="center"/>
    </xf>
    <xf numFmtId="0" fontId="0" fillId="0" borderId="6" xfId="0"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3"/>
  <sheetViews>
    <sheetView tabSelected="1" topLeftCell="A391" workbookViewId="0">
      <selection activeCell="A430" sqref="A430"/>
    </sheetView>
  </sheetViews>
  <sheetFormatPr defaultColWidth="9" defaultRowHeight="14.25" outlineLevelCol="6"/>
  <cols>
    <col min="1" max="1" width="6.625" style="1" customWidth="1"/>
    <col min="2" max="2" width="42.625" style="3" customWidth="1"/>
    <col min="3" max="3" width="7.125" style="1" customWidth="1"/>
    <col min="4" max="4" width="9" style="1"/>
    <col min="5" max="5" width="6.875" style="1" customWidth="1"/>
    <col min="6" max="6" width="22.875" style="1" customWidth="1"/>
    <col min="7" max="16384" width="9" style="1"/>
  </cols>
  <sheetData>
    <row r="1" s="1" customFormat="1" ht="47" customHeight="1" spans="1:7">
      <c r="A1" s="4" t="s">
        <v>0</v>
      </c>
      <c r="B1" s="4"/>
      <c r="C1" s="4"/>
      <c r="D1" s="4"/>
      <c r="E1" s="4"/>
      <c r="F1" s="4"/>
      <c r="G1" s="4"/>
    </row>
    <row r="2" s="2" customFormat="1" ht="23" customHeight="1" spans="1:7">
      <c r="A2" s="5" t="s">
        <v>1</v>
      </c>
      <c r="B2" s="5" t="s">
        <v>2</v>
      </c>
      <c r="C2" s="5" t="s">
        <v>3</v>
      </c>
      <c r="D2" s="5" t="s">
        <v>4</v>
      </c>
      <c r="E2" s="5" t="s">
        <v>5</v>
      </c>
      <c r="F2" s="5" t="s">
        <v>6</v>
      </c>
      <c r="G2" s="5" t="s">
        <v>7</v>
      </c>
    </row>
    <row r="3" s="1" customFormat="1" customHeight="1" spans="1:7">
      <c r="A3" s="6">
        <v>1</v>
      </c>
      <c r="B3" s="7" t="s">
        <v>8</v>
      </c>
      <c r="C3" s="6">
        <v>1</v>
      </c>
      <c r="D3" s="8" t="s">
        <v>9</v>
      </c>
      <c r="E3" s="9" t="s">
        <v>10</v>
      </c>
      <c r="F3" s="10" t="s">
        <v>11</v>
      </c>
      <c r="G3" s="11"/>
    </row>
    <row r="4" s="1" customFormat="1" customHeight="1" spans="1:7">
      <c r="A4" s="6">
        <v>2</v>
      </c>
      <c r="B4" s="7" t="s">
        <v>12</v>
      </c>
      <c r="C4" s="6">
        <v>1</v>
      </c>
      <c r="D4" s="8" t="s">
        <v>13</v>
      </c>
      <c r="E4" s="9" t="s">
        <v>14</v>
      </c>
      <c r="F4" s="10" t="s">
        <v>15</v>
      </c>
      <c r="G4" s="11"/>
    </row>
    <row r="5" s="1" customFormat="1" customHeight="1" spans="1:7">
      <c r="A5" s="6">
        <v>3</v>
      </c>
      <c r="B5" s="7" t="s">
        <v>16</v>
      </c>
      <c r="C5" s="6">
        <v>1</v>
      </c>
      <c r="D5" s="8" t="s">
        <v>17</v>
      </c>
      <c r="E5" s="9" t="s">
        <v>10</v>
      </c>
      <c r="F5" s="10" t="s">
        <v>18</v>
      </c>
      <c r="G5" s="11"/>
    </row>
    <row r="6" s="1" customFormat="1" customHeight="1" spans="1:7">
      <c r="A6" s="6">
        <v>4</v>
      </c>
      <c r="B6" s="7" t="s">
        <v>19</v>
      </c>
      <c r="C6" s="6">
        <v>1</v>
      </c>
      <c r="D6" s="8" t="s">
        <v>20</v>
      </c>
      <c r="E6" s="9" t="s">
        <v>10</v>
      </c>
      <c r="F6" s="10" t="s">
        <v>21</v>
      </c>
      <c r="G6" s="11"/>
    </row>
    <row r="7" s="1" customFormat="1" customHeight="1" spans="1:7">
      <c r="A7" s="6">
        <v>5</v>
      </c>
      <c r="B7" s="7" t="s">
        <v>22</v>
      </c>
      <c r="C7" s="6">
        <v>1</v>
      </c>
      <c r="D7" s="8" t="s">
        <v>23</v>
      </c>
      <c r="E7" s="9" t="s">
        <v>10</v>
      </c>
      <c r="F7" s="10" t="s">
        <v>24</v>
      </c>
      <c r="G7" s="11"/>
    </row>
    <row r="8" s="1" customFormat="1" customHeight="1" spans="1:7">
      <c r="A8" s="6">
        <v>6</v>
      </c>
      <c r="B8" s="7" t="s">
        <v>25</v>
      </c>
      <c r="C8" s="6">
        <v>1</v>
      </c>
      <c r="D8" s="8" t="s">
        <v>26</v>
      </c>
      <c r="E8" s="9" t="s">
        <v>10</v>
      </c>
      <c r="F8" s="10" t="s">
        <v>27</v>
      </c>
      <c r="G8" s="11"/>
    </row>
    <row r="9" s="1" customFormat="1" customHeight="1" spans="1:7">
      <c r="A9" s="6">
        <v>7</v>
      </c>
      <c r="B9" s="7" t="s">
        <v>28</v>
      </c>
      <c r="C9" s="6">
        <v>1</v>
      </c>
      <c r="D9" s="8" t="s">
        <v>29</v>
      </c>
      <c r="E9" s="9" t="s">
        <v>14</v>
      </c>
      <c r="F9" s="10" t="s">
        <v>30</v>
      </c>
      <c r="G9" s="11"/>
    </row>
    <row r="10" s="1" customFormat="1" customHeight="1" spans="1:7">
      <c r="A10" s="6">
        <v>8</v>
      </c>
      <c r="B10" s="7" t="s">
        <v>31</v>
      </c>
      <c r="C10" s="6">
        <v>1</v>
      </c>
      <c r="D10" s="8" t="s">
        <v>32</v>
      </c>
      <c r="E10" s="9" t="s">
        <v>10</v>
      </c>
      <c r="F10" s="10" t="s">
        <v>33</v>
      </c>
      <c r="G10" s="11"/>
    </row>
    <row r="11" s="1" customFormat="1" customHeight="1" spans="1:7">
      <c r="A11" s="6">
        <v>9</v>
      </c>
      <c r="B11" s="7" t="s">
        <v>34</v>
      </c>
      <c r="C11" s="6">
        <v>1</v>
      </c>
      <c r="D11" s="8" t="s">
        <v>35</v>
      </c>
      <c r="E11" s="9" t="s">
        <v>14</v>
      </c>
      <c r="F11" s="10" t="s">
        <v>36</v>
      </c>
      <c r="G11" s="11"/>
    </row>
    <row r="12" s="1" customFormat="1" customHeight="1" spans="1:7">
      <c r="A12" s="6">
        <v>10</v>
      </c>
      <c r="B12" s="7" t="s">
        <v>37</v>
      </c>
      <c r="C12" s="6">
        <v>1</v>
      </c>
      <c r="D12" s="8" t="s">
        <v>38</v>
      </c>
      <c r="E12" s="9" t="s">
        <v>10</v>
      </c>
      <c r="F12" s="10" t="s">
        <v>39</v>
      </c>
      <c r="G12" s="11"/>
    </row>
    <row r="13" s="1" customFormat="1" customHeight="1" spans="1:7">
      <c r="A13" s="6">
        <v>11</v>
      </c>
      <c r="B13" s="12" t="s">
        <v>40</v>
      </c>
      <c r="C13" s="6">
        <v>1</v>
      </c>
      <c r="D13" s="8" t="s">
        <v>41</v>
      </c>
      <c r="E13" s="9" t="s">
        <v>14</v>
      </c>
      <c r="F13" s="10" t="s">
        <v>42</v>
      </c>
      <c r="G13" s="11"/>
    </row>
    <row r="14" s="1" customFormat="1" customHeight="1" spans="1:7">
      <c r="A14" s="13">
        <v>12</v>
      </c>
      <c r="B14" s="14" t="s">
        <v>43</v>
      </c>
      <c r="C14" s="13">
        <v>2</v>
      </c>
      <c r="D14" s="8" t="s">
        <v>44</v>
      </c>
      <c r="E14" s="9" t="s">
        <v>14</v>
      </c>
      <c r="F14" s="10" t="s">
        <v>45</v>
      </c>
      <c r="G14" s="11"/>
    </row>
    <row r="15" s="1" customFormat="1" customHeight="1" spans="1:7">
      <c r="A15" s="15"/>
      <c r="B15" s="16"/>
      <c r="C15" s="15"/>
      <c r="D15" s="8" t="s">
        <v>46</v>
      </c>
      <c r="E15" s="9" t="s">
        <v>14</v>
      </c>
      <c r="F15" s="10" t="s">
        <v>47</v>
      </c>
      <c r="G15" s="11"/>
    </row>
    <row r="16" s="1" customFormat="1" customHeight="1" spans="1:7">
      <c r="A16" s="13">
        <v>13</v>
      </c>
      <c r="B16" s="14" t="s">
        <v>48</v>
      </c>
      <c r="C16" s="13">
        <v>2</v>
      </c>
      <c r="D16" s="8" t="s">
        <v>49</v>
      </c>
      <c r="E16" s="9" t="s">
        <v>14</v>
      </c>
      <c r="F16" s="10" t="s">
        <v>50</v>
      </c>
      <c r="G16" s="11"/>
    </row>
    <row r="17" s="1" customFormat="1" customHeight="1" spans="1:7">
      <c r="A17" s="15"/>
      <c r="B17" s="16"/>
      <c r="C17" s="15"/>
      <c r="D17" s="8" t="s">
        <v>51</v>
      </c>
      <c r="E17" s="9" t="s">
        <v>14</v>
      </c>
      <c r="F17" s="10" t="s">
        <v>50</v>
      </c>
      <c r="G17" s="11"/>
    </row>
    <row r="18" s="1" customFormat="1" customHeight="1" spans="1:7">
      <c r="A18" s="13">
        <v>14</v>
      </c>
      <c r="B18" s="14" t="s">
        <v>52</v>
      </c>
      <c r="C18" s="13">
        <v>2</v>
      </c>
      <c r="D18" s="8" t="s">
        <v>53</v>
      </c>
      <c r="E18" s="9" t="s">
        <v>14</v>
      </c>
      <c r="F18" s="10" t="s">
        <v>54</v>
      </c>
      <c r="G18" s="11"/>
    </row>
    <row r="19" s="1" customFormat="1" customHeight="1" spans="1:7">
      <c r="A19" s="15"/>
      <c r="B19" s="16"/>
      <c r="C19" s="15"/>
      <c r="D19" s="8" t="s">
        <v>55</v>
      </c>
      <c r="E19" s="9" t="s">
        <v>14</v>
      </c>
      <c r="F19" s="10" t="s">
        <v>56</v>
      </c>
      <c r="G19" s="11"/>
    </row>
    <row r="20" s="1" customFormat="1" customHeight="1" spans="1:7">
      <c r="A20" s="13">
        <v>15</v>
      </c>
      <c r="B20" s="14" t="s">
        <v>57</v>
      </c>
      <c r="C20" s="13">
        <v>2</v>
      </c>
      <c r="D20" s="8" t="s">
        <v>58</v>
      </c>
      <c r="E20" s="9" t="s">
        <v>14</v>
      </c>
      <c r="F20" s="10" t="s">
        <v>59</v>
      </c>
      <c r="G20" s="11"/>
    </row>
    <row r="21" s="1" customFormat="1" customHeight="1" spans="1:7">
      <c r="A21" s="15"/>
      <c r="B21" s="16"/>
      <c r="C21" s="15"/>
      <c r="D21" s="8" t="s">
        <v>60</v>
      </c>
      <c r="E21" s="9" t="s">
        <v>10</v>
      </c>
      <c r="F21" s="10" t="s">
        <v>61</v>
      </c>
      <c r="G21" s="11"/>
    </row>
    <row r="22" s="1" customFormat="1" customHeight="1" spans="1:7">
      <c r="A22" s="13">
        <v>16</v>
      </c>
      <c r="B22" s="14" t="s">
        <v>62</v>
      </c>
      <c r="C22" s="13">
        <v>2</v>
      </c>
      <c r="D22" s="8" t="s">
        <v>63</v>
      </c>
      <c r="E22" s="9" t="s">
        <v>10</v>
      </c>
      <c r="F22" s="10" t="s">
        <v>64</v>
      </c>
      <c r="G22" s="11"/>
    </row>
    <row r="23" s="1" customFormat="1" customHeight="1" spans="1:7">
      <c r="A23" s="15"/>
      <c r="B23" s="16"/>
      <c r="C23" s="15"/>
      <c r="D23" s="8" t="s">
        <v>65</v>
      </c>
      <c r="E23" s="9" t="s">
        <v>10</v>
      </c>
      <c r="F23" s="10" t="s">
        <v>66</v>
      </c>
      <c r="G23" s="11"/>
    </row>
    <row r="24" s="1" customFormat="1" spans="1:7">
      <c r="A24" s="13">
        <v>17</v>
      </c>
      <c r="B24" s="14" t="s">
        <v>67</v>
      </c>
      <c r="C24" s="13">
        <v>2</v>
      </c>
      <c r="D24" s="8" t="s">
        <v>68</v>
      </c>
      <c r="E24" s="9" t="s">
        <v>14</v>
      </c>
      <c r="F24" s="10" t="s">
        <v>69</v>
      </c>
      <c r="G24" s="11"/>
    </row>
    <row r="25" s="1" customFormat="1" spans="1:7">
      <c r="A25" s="15"/>
      <c r="B25" s="16"/>
      <c r="C25" s="15"/>
      <c r="D25" s="8" t="s">
        <v>70</v>
      </c>
      <c r="E25" s="9" t="s">
        <v>10</v>
      </c>
      <c r="F25" s="10" t="s">
        <v>71</v>
      </c>
      <c r="G25" s="11"/>
    </row>
    <row r="26" s="1" customFormat="1" spans="1:7">
      <c r="A26" s="13">
        <v>18</v>
      </c>
      <c r="B26" s="14" t="s">
        <v>72</v>
      </c>
      <c r="C26" s="13">
        <v>3</v>
      </c>
      <c r="D26" s="8" t="s">
        <v>73</v>
      </c>
      <c r="E26" s="9" t="s">
        <v>10</v>
      </c>
      <c r="F26" s="10" t="s">
        <v>74</v>
      </c>
      <c r="G26" s="11"/>
    </row>
    <row r="27" s="1" customFormat="1" spans="1:7">
      <c r="A27" s="17"/>
      <c r="B27" s="18"/>
      <c r="C27" s="17"/>
      <c r="D27" s="8" t="s">
        <v>75</v>
      </c>
      <c r="E27" s="9" t="s">
        <v>10</v>
      </c>
      <c r="F27" s="10" t="s">
        <v>76</v>
      </c>
      <c r="G27" s="11"/>
    </row>
    <row r="28" s="1" customFormat="1" spans="1:7">
      <c r="A28" s="15"/>
      <c r="B28" s="16"/>
      <c r="C28" s="15"/>
      <c r="D28" s="8" t="s">
        <v>77</v>
      </c>
      <c r="E28" s="9" t="s">
        <v>14</v>
      </c>
      <c r="F28" s="10" t="s">
        <v>78</v>
      </c>
      <c r="G28" s="11"/>
    </row>
    <row r="29" s="1" customFormat="1" spans="1:7">
      <c r="A29" s="13">
        <v>19</v>
      </c>
      <c r="B29" s="14" t="s">
        <v>79</v>
      </c>
      <c r="C29" s="13">
        <v>3</v>
      </c>
      <c r="D29" s="8" t="s">
        <v>80</v>
      </c>
      <c r="E29" s="9" t="s">
        <v>10</v>
      </c>
      <c r="F29" s="10" t="s">
        <v>81</v>
      </c>
      <c r="G29" s="11"/>
    </row>
    <row r="30" s="1" customFormat="1" spans="1:7">
      <c r="A30" s="17"/>
      <c r="B30" s="18"/>
      <c r="C30" s="17"/>
      <c r="D30" s="8" t="s">
        <v>82</v>
      </c>
      <c r="E30" s="9" t="s">
        <v>14</v>
      </c>
      <c r="F30" s="10" t="s">
        <v>83</v>
      </c>
      <c r="G30" s="11"/>
    </row>
    <row r="31" s="1" customFormat="1" spans="1:7">
      <c r="A31" s="15"/>
      <c r="B31" s="16"/>
      <c r="C31" s="15"/>
      <c r="D31" s="8" t="s">
        <v>84</v>
      </c>
      <c r="E31" s="9" t="s">
        <v>10</v>
      </c>
      <c r="F31" s="10" t="s">
        <v>85</v>
      </c>
      <c r="G31" s="11"/>
    </row>
    <row r="32" s="1" customFormat="1" spans="1:7">
      <c r="A32" s="13">
        <v>20</v>
      </c>
      <c r="B32" s="14" t="s">
        <v>86</v>
      </c>
      <c r="C32" s="13">
        <v>4</v>
      </c>
      <c r="D32" s="8" t="s">
        <v>87</v>
      </c>
      <c r="E32" s="9" t="s">
        <v>14</v>
      </c>
      <c r="F32" s="10" t="s">
        <v>88</v>
      </c>
      <c r="G32" s="11"/>
    </row>
    <row r="33" s="1" customFormat="1" spans="1:7">
      <c r="A33" s="17"/>
      <c r="B33" s="18"/>
      <c r="C33" s="17"/>
      <c r="D33" s="8" t="s">
        <v>89</v>
      </c>
      <c r="E33" s="9" t="s">
        <v>10</v>
      </c>
      <c r="F33" s="10" t="s">
        <v>90</v>
      </c>
      <c r="G33" s="11"/>
    </row>
    <row r="34" s="1" customFormat="1" spans="1:7">
      <c r="A34" s="17"/>
      <c r="B34" s="18"/>
      <c r="C34" s="17"/>
      <c r="D34" s="8" t="s">
        <v>91</v>
      </c>
      <c r="E34" s="9" t="s">
        <v>14</v>
      </c>
      <c r="F34" s="10" t="s">
        <v>92</v>
      </c>
      <c r="G34" s="11"/>
    </row>
    <row r="35" s="1" customFormat="1" spans="1:7">
      <c r="A35" s="15"/>
      <c r="B35" s="16"/>
      <c r="C35" s="15"/>
      <c r="D35" s="8" t="s">
        <v>93</v>
      </c>
      <c r="E35" s="9" t="s">
        <v>14</v>
      </c>
      <c r="F35" s="10" t="s">
        <v>94</v>
      </c>
      <c r="G35" s="11"/>
    </row>
    <row r="36" s="1" customFormat="1" spans="1:7">
      <c r="A36" s="13">
        <v>21</v>
      </c>
      <c r="B36" s="14" t="s">
        <v>95</v>
      </c>
      <c r="C36" s="13">
        <v>4</v>
      </c>
      <c r="D36" s="8" t="s">
        <v>96</v>
      </c>
      <c r="E36" s="9" t="s">
        <v>14</v>
      </c>
      <c r="F36" s="10" t="s">
        <v>97</v>
      </c>
      <c r="G36" s="11"/>
    </row>
    <row r="37" s="1" customFormat="1" spans="1:7">
      <c r="A37" s="17"/>
      <c r="B37" s="18"/>
      <c r="C37" s="17"/>
      <c r="D37" s="8" t="s">
        <v>98</v>
      </c>
      <c r="E37" s="9" t="s">
        <v>10</v>
      </c>
      <c r="F37" s="10" t="s">
        <v>99</v>
      </c>
      <c r="G37" s="11"/>
    </row>
    <row r="38" s="1" customFormat="1" spans="1:7">
      <c r="A38" s="17"/>
      <c r="B38" s="18"/>
      <c r="C38" s="17"/>
      <c r="D38" s="8" t="s">
        <v>100</v>
      </c>
      <c r="E38" s="9" t="s">
        <v>10</v>
      </c>
      <c r="F38" s="10" t="s">
        <v>101</v>
      </c>
      <c r="G38" s="11"/>
    </row>
    <row r="39" s="1" customFormat="1" spans="1:7">
      <c r="A39" s="15"/>
      <c r="B39" s="16"/>
      <c r="C39" s="15"/>
      <c r="D39" s="19" t="s">
        <v>102</v>
      </c>
      <c r="E39" s="9" t="s">
        <v>10</v>
      </c>
      <c r="F39" s="10" t="s">
        <v>103</v>
      </c>
      <c r="G39" s="11"/>
    </row>
    <row r="40" s="1" customFormat="1" spans="1:7">
      <c r="A40" s="13">
        <v>22</v>
      </c>
      <c r="B40" s="14" t="s">
        <v>104</v>
      </c>
      <c r="C40" s="13">
        <v>5</v>
      </c>
      <c r="D40" s="8" t="s">
        <v>105</v>
      </c>
      <c r="E40" s="9" t="s">
        <v>14</v>
      </c>
      <c r="F40" s="10" t="s">
        <v>106</v>
      </c>
      <c r="G40" s="11"/>
    </row>
    <row r="41" s="1" customFormat="1" spans="1:7">
      <c r="A41" s="17"/>
      <c r="B41" s="18"/>
      <c r="C41" s="17"/>
      <c r="D41" s="8" t="s">
        <v>107</v>
      </c>
      <c r="E41" s="9" t="s">
        <v>14</v>
      </c>
      <c r="F41" s="10" t="s">
        <v>108</v>
      </c>
      <c r="G41" s="11"/>
    </row>
    <row r="42" s="1" customFormat="1" spans="1:7">
      <c r="A42" s="17"/>
      <c r="B42" s="18"/>
      <c r="C42" s="17"/>
      <c r="D42" s="8" t="s">
        <v>109</v>
      </c>
      <c r="E42" s="9" t="s">
        <v>10</v>
      </c>
      <c r="F42" s="10" t="s">
        <v>110</v>
      </c>
      <c r="G42" s="11"/>
    </row>
    <row r="43" s="1" customFormat="1" spans="1:7">
      <c r="A43" s="17"/>
      <c r="B43" s="18"/>
      <c r="C43" s="17"/>
      <c r="D43" s="8" t="s">
        <v>111</v>
      </c>
      <c r="E43" s="9" t="s">
        <v>14</v>
      </c>
      <c r="F43" s="10" t="s">
        <v>112</v>
      </c>
      <c r="G43" s="11"/>
    </row>
    <row r="44" s="1" customFormat="1" spans="1:7">
      <c r="A44" s="15"/>
      <c r="B44" s="16"/>
      <c r="C44" s="15"/>
      <c r="D44" s="8" t="s">
        <v>113</v>
      </c>
      <c r="E44" s="9" t="s">
        <v>10</v>
      </c>
      <c r="F44" s="10" t="s">
        <v>114</v>
      </c>
      <c r="G44" s="11"/>
    </row>
    <row r="45" s="1" customFormat="1" spans="1:7">
      <c r="A45" s="13">
        <v>23</v>
      </c>
      <c r="B45" s="14" t="s">
        <v>115</v>
      </c>
      <c r="C45" s="13">
        <v>7</v>
      </c>
      <c r="D45" s="8" t="s">
        <v>116</v>
      </c>
      <c r="E45" s="9" t="s">
        <v>10</v>
      </c>
      <c r="F45" s="10" t="s">
        <v>117</v>
      </c>
      <c r="G45" s="11"/>
    </row>
    <row r="46" s="1" customFormat="1" spans="1:7">
      <c r="A46" s="17"/>
      <c r="B46" s="18"/>
      <c r="C46" s="17"/>
      <c r="D46" s="8" t="s">
        <v>118</v>
      </c>
      <c r="E46" s="9" t="s">
        <v>10</v>
      </c>
      <c r="F46" s="10" t="s">
        <v>119</v>
      </c>
      <c r="G46" s="11"/>
    </row>
    <row r="47" s="1" customFormat="1" spans="1:7">
      <c r="A47" s="17"/>
      <c r="B47" s="18"/>
      <c r="C47" s="17"/>
      <c r="D47" s="8" t="s">
        <v>120</v>
      </c>
      <c r="E47" s="9" t="s">
        <v>10</v>
      </c>
      <c r="F47" s="10" t="s">
        <v>121</v>
      </c>
      <c r="G47" s="11"/>
    </row>
    <row r="48" s="1" customFormat="1" spans="1:7">
      <c r="A48" s="17"/>
      <c r="B48" s="18"/>
      <c r="C48" s="17"/>
      <c r="D48" s="8" t="s">
        <v>122</v>
      </c>
      <c r="E48" s="9" t="s">
        <v>14</v>
      </c>
      <c r="F48" s="10" t="s">
        <v>123</v>
      </c>
      <c r="G48" s="11"/>
    </row>
    <row r="49" s="1" customFormat="1" spans="1:7">
      <c r="A49" s="17"/>
      <c r="B49" s="18"/>
      <c r="C49" s="17"/>
      <c r="D49" s="8" t="s">
        <v>124</v>
      </c>
      <c r="E49" s="9" t="s">
        <v>14</v>
      </c>
      <c r="F49" s="10" t="s">
        <v>125</v>
      </c>
      <c r="G49" s="11"/>
    </row>
    <row r="50" s="1" customFormat="1" spans="1:7">
      <c r="A50" s="17"/>
      <c r="B50" s="18"/>
      <c r="C50" s="17"/>
      <c r="D50" s="8" t="s">
        <v>126</v>
      </c>
      <c r="E50" s="9" t="s">
        <v>10</v>
      </c>
      <c r="F50" s="10" t="s">
        <v>127</v>
      </c>
      <c r="G50" s="11"/>
    </row>
    <row r="51" s="1" customFormat="1" spans="1:7">
      <c r="A51" s="15"/>
      <c r="B51" s="16"/>
      <c r="C51" s="15"/>
      <c r="D51" s="8" t="s">
        <v>128</v>
      </c>
      <c r="E51" s="9" t="s">
        <v>10</v>
      </c>
      <c r="F51" s="10" t="s">
        <v>129</v>
      </c>
      <c r="G51" s="11"/>
    </row>
    <row r="52" s="1" customFormat="1" spans="1:7">
      <c r="A52" s="13">
        <v>24</v>
      </c>
      <c r="B52" s="14" t="s">
        <v>130</v>
      </c>
      <c r="C52" s="13">
        <v>7</v>
      </c>
      <c r="D52" s="20" t="s">
        <v>131</v>
      </c>
      <c r="E52" s="20" t="s">
        <v>14</v>
      </c>
      <c r="F52" s="20" t="s">
        <v>132</v>
      </c>
      <c r="G52" s="11"/>
    </row>
    <row r="53" s="1" customFormat="1" spans="1:7">
      <c r="A53" s="17"/>
      <c r="B53" s="18"/>
      <c r="C53" s="17"/>
      <c r="D53" s="20" t="s">
        <v>133</v>
      </c>
      <c r="E53" s="20" t="s">
        <v>14</v>
      </c>
      <c r="F53" s="20" t="s">
        <v>134</v>
      </c>
      <c r="G53" s="11"/>
    </row>
    <row r="54" s="1" customFormat="1" spans="1:7">
      <c r="A54" s="17"/>
      <c r="B54" s="18"/>
      <c r="C54" s="17"/>
      <c r="D54" s="20" t="s">
        <v>135</v>
      </c>
      <c r="E54" s="20" t="s">
        <v>14</v>
      </c>
      <c r="F54" s="20" t="s">
        <v>136</v>
      </c>
      <c r="G54" s="11"/>
    </row>
    <row r="55" s="1" customFormat="1" spans="1:7">
      <c r="A55" s="17"/>
      <c r="B55" s="18"/>
      <c r="C55" s="17"/>
      <c r="D55" s="20" t="s">
        <v>137</v>
      </c>
      <c r="E55" s="20" t="s">
        <v>14</v>
      </c>
      <c r="F55" s="20" t="s">
        <v>138</v>
      </c>
      <c r="G55" s="11"/>
    </row>
    <row r="56" s="1" customFormat="1" spans="1:7">
      <c r="A56" s="17"/>
      <c r="B56" s="18"/>
      <c r="C56" s="17"/>
      <c r="D56" s="20" t="s">
        <v>139</v>
      </c>
      <c r="E56" s="20" t="s">
        <v>10</v>
      </c>
      <c r="F56" s="20" t="s">
        <v>140</v>
      </c>
      <c r="G56" s="11"/>
    </row>
    <row r="57" s="1" customFormat="1" spans="1:7">
      <c r="A57" s="17"/>
      <c r="B57" s="18"/>
      <c r="C57" s="17"/>
      <c r="D57" s="20" t="s">
        <v>141</v>
      </c>
      <c r="E57" s="20" t="s">
        <v>14</v>
      </c>
      <c r="F57" s="20" t="s">
        <v>142</v>
      </c>
      <c r="G57" s="11"/>
    </row>
    <row r="58" s="1" customFormat="1" spans="1:7">
      <c r="A58" s="15"/>
      <c r="B58" s="16"/>
      <c r="C58" s="15"/>
      <c r="D58" s="20" t="s">
        <v>143</v>
      </c>
      <c r="E58" s="20" t="s">
        <v>14</v>
      </c>
      <c r="F58" s="20" t="s">
        <v>144</v>
      </c>
      <c r="G58" s="11"/>
    </row>
    <row r="59" s="1" customFormat="1" spans="1:7">
      <c r="A59" s="13">
        <v>25</v>
      </c>
      <c r="B59" s="14" t="s">
        <v>145</v>
      </c>
      <c r="C59" s="13">
        <v>14</v>
      </c>
      <c r="D59" s="20" t="s">
        <v>146</v>
      </c>
      <c r="E59" s="9" t="s">
        <v>14</v>
      </c>
      <c r="F59" s="20" t="s">
        <v>147</v>
      </c>
      <c r="G59" s="11"/>
    </row>
    <row r="60" s="1" customFormat="1" spans="1:7">
      <c r="A60" s="17"/>
      <c r="B60" s="18"/>
      <c r="C60" s="17"/>
      <c r="D60" s="20" t="s">
        <v>148</v>
      </c>
      <c r="E60" s="9" t="s">
        <v>14</v>
      </c>
      <c r="F60" s="20" t="s">
        <v>149</v>
      </c>
      <c r="G60" s="11"/>
    </row>
    <row r="61" s="1" customFormat="1" spans="1:7">
      <c r="A61" s="17"/>
      <c r="B61" s="18"/>
      <c r="C61" s="17"/>
      <c r="D61" s="20" t="s">
        <v>150</v>
      </c>
      <c r="E61" s="9" t="s">
        <v>14</v>
      </c>
      <c r="F61" s="20" t="s">
        <v>151</v>
      </c>
      <c r="G61" s="11"/>
    </row>
    <row r="62" s="1" customFormat="1" spans="1:7">
      <c r="A62" s="17"/>
      <c r="B62" s="18"/>
      <c r="C62" s="17"/>
      <c r="D62" s="20" t="s">
        <v>152</v>
      </c>
      <c r="E62" s="9" t="s">
        <v>14</v>
      </c>
      <c r="F62" s="20" t="s">
        <v>153</v>
      </c>
      <c r="G62" s="11"/>
    </row>
    <row r="63" s="1" customFormat="1" spans="1:7">
      <c r="A63" s="17"/>
      <c r="B63" s="18"/>
      <c r="C63" s="17"/>
      <c r="D63" s="20" t="s">
        <v>154</v>
      </c>
      <c r="E63" s="9" t="s">
        <v>14</v>
      </c>
      <c r="F63" s="20" t="s">
        <v>155</v>
      </c>
      <c r="G63" s="11"/>
    </row>
    <row r="64" s="1" customFormat="1" spans="1:7">
      <c r="A64" s="17"/>
      <c r="B64" s="18"/>
      <c r="C64" s="17"/>
      <c r="D64" s="20" t="s">
        <v>156</v>
      </c>
      <c r="E64" s="9" t="s">
        <v>14</v>
      </c>
      <c r="F64" s="20" t="s">
        <v>157</v>
      </c>
      <c r="G64" s="11"/>
    </row>
    <row r="65" s="1" customFormat="1" spans="1:7">
      <c r="A65" s="17"/>
      <c r="B65" s="18"/>
      <c r="C65" s="17"/>
      <c r="D65" s="20" t="s">
        <v>158</v>
      </c>
      <c r="E65" s="9" t="s">
        <v>14</v>
      </c>
      <c r="F65" s="20" t="s">
        <v>159</v>
      </c>
      <c r="G65" s="11"/>
    </row>
    <row r="66" s="1" customFormat="1" spans="1:7">
      <c r="A66" s="17"/>
      <c r="B66" s="18"/>
      <c r="C66" s="17"/>
      <c r="D66" s="20" t="s">
        <v>160</v>
      </c>
      <c r="E66" s="9" t="s">
        <v>14</v>
      </c>
      <c r="F66" s="20" t="s">
        <v>161</v>
      </c>
      <c r="G66" s="11"/>
    </row>
    <row r="67" s="1" customFormat="1" spans="1:7">
      <c r="A67" s="17"/>
      <c r="B67" s="18"/>
      <c r="C67" s="17"/>
      <c r="D67" s="20" t="s">
        <v>162</v>
      </c>
      <c r="E67" s="9" t="s">
        <v>14</v>
      </c>
      <c r="F67" s="20" t="s">
        <v>163</v>
      </c>
      <c r="G67" s="11"/>
    </row>
    <row r="68" s="1" customFormat="1" spans="1:7">
      <c r="A68" s="17"/>
      <c r="B68" s="18"/>
      <c r="C68" s="17"/>
      <c r="D68" s="20" t="s">
        <v>164</v>
      </c>
      <c r="E68" s="9" t="s">
        <v>14</v>
      </c>
      <c r="F68" s="20" t="s">
        <v>165</v>
      </c>
      <c r="G68" s="11"/>
    </row>
    <row r="69" s="1" customFormat="1" spans="1:7">
      <c r="A69" s="17"/>
      <c r="B69" s="18"/>
      <c r="C69" s="17"/>
      <c r="D69" s="20" t="s">
        <v>166</v>
      </c>
      <c r="E69" s="9" t="s">
        <v>14</v>
      </c>
      <c r="F69" s="20" t="s">
        <v>167</v>
      </c>
      <c r="G69" s="11"/>
    </row>
    <row r="70" s="1" customFormat="1" spans="1:7">
      <c r="A70" s="17"/>
      <c r="B70" s="18"/>
      <c r="C70" s="17"/>
      <c r="D70" s="20" t="s">
        <v>168</v>
      </c>
      <c r="E70" s="9" t="s">
        <v>14</v>
      </c>
      <c r="F70" s="20" t="s">
        <v>169</v>
      </c>
      <c r="G70" s="11"/>
    </row>
    <row r="71" s="1" customFormat="1" spans="1:7">
      <c r="A71" s="17"/>
      <c r="B71" s="18"/>
      <c r="C71" s="17"/>
      <c r="D71" s="20" t="s">
        <v>170</v>
      </c>
      <c r="E71" s="9" t="s">
        <v>10</v>
      </c>
      <c r="F71" s="20" t="s">
        <v>171</v>
      </c>
      <c r="G71" s="11"/>
    </row>
    <row r="72" s="1" customFormat="1" spans="1:7">
      <c r="A72" s="15"/>
      <c r="B72" s="16"/>
      <c r="C72" s="15"/>
      <c r="D72" s="20" t="s">
        <v>172</v>
      </c>
      <c r="E72" s="9" t="s">
        <v>14</v>
      </c>
      <c r="F72" s="20" t="s">
        <v>173</v>
      </c>
      <c r="G72" s="11"/>
    </row>
    <row r="73" s="1" customFormat="1" spans="1:7">
      <c r="A73" s="6">
        <v>26</v>
      </c>
      <c r="B73" s="7" t="s">
        <v>174</v>
      </c>
      <c r="C73" s="6">
        <v>1</v>
      </c>
      <c r="D73" s="8" t="s">
        <v>175</v>
      </c>
      <c r="E73" s="9" t="s">
        <v>10</v>
      </c>
      <c r="F73" s="10" t="s">
        <v>176</v>
      </c>
      <c r="G73" s="11"/>
    </row>
    <row r="74" s="1" customFormat="1" spans="1:7">
      <c r="A74" s="6">
        <v>27</v>
      </c>
      <c r="B74" s="7" t="s">
        <v>177</v>
      </c>
      <c r="C74" s="6">
        <v>1</v>
      </c>
      <c r="D74" s="8" t="s">
        <v>178</v>
      </c>
      <c r="E74" s="9" t="s">
        <v>10</v>
      </c>
      <c r="F74" s="10" t="s">
        <v>179</v>
      </c>
      <c r="G74" s="11"/>
    </row>
    <row r="75" s="1" customFormat="1" spans="1:7">
      <c r="A75" s="6">
        <v>28</v>
      </c>
      <c r="B75" s="7" t="s">
        <v>180</v>
      </c>
      <c r="C75" s="6">
        <v>1</v>
      </c>
      <c r="D75" s="8" t="s">
        <v>181</v>
      </c>
      <c r="E75" s="9" t="s">
        <v>10</v>
      </c>
      <c r="F75" s="10" t="s">
        <v>182</v>
      </c>
      <c r="G75" s="11"/>
    </row>
    <row r="76" s="1" customFormat="1" spans="1:7">
      <c r="A76" s="6">
        <v>29</v>
      </c>
      <c r="B76" s="7" t="s">
        <v>183</v>
      </c>
      <c r="C76" s="6">
        <v>1</v>
      </c>
      <c r="D76" s="8" t="s">
        <v>184</v>
      </c>
      <c r="E76" s="9" t="s">
        <v>10</v>
      </c>
      <c r="F76" s="10" t="s">
        <v>185</v>
      </c>
      <c r="G76" s="11"/>
    </row>
    <row r="77" s="1" customFormat="1" spans="1:7">
      <c r="A77" s="6">
        <v>30</v>
      </c>
      <c r="B77" s="7" t="s">
        <v>186</v>
      </c>
      <c r="C77" s="6">
        <v>1</v>
      </c>
      <c r="D77" s="8" t="s">
        <v>187</v>
      </c>
      <c r="E77" s="9" t="s">
        <v>10</v>
      </c>
      <c r="F77" s="10" t="s">
        <v>188</v>
      </c>
      <c r="G77" s="11"/>
    </row>
    <row r="78" s="1" customFormat="1" spans="1:7">
      <c r="A78" s="6">
        <v>31</v>
      </c>
      <c r="B78" s="7" t="s">
        <v>189</v>
      </c>
      <c r="C78" s="6">
        <v>1</v>
      </c>
      <c r="D78" s="8" t="s">
        <v>190</v>
      </c>
      <c r="E78" s="9" t="s">
        <v>10</v>
      </c>
      <c r="F78" s="10" t="s">
        <v>191</v>
      </c>
      <c r="G78" s="11"/>
    </row>
    <row r="79" s="1" customFormat="1" spans="1:7">
      <c r="A79" s="6">
        <v>32</v>
      </c>
      <c r="B79" s="7" t="s">
        <v>192</v>
      </c>
      <c r="C79" s="6">
        <v>1</v>
      </c>
      <c r="D79" s="8" t="s">
        <v>193</v>
      </c>
      <c r="E79" s="9" t="s">
        <v>14</v>
      </c>
      <c r="F79" s="10" t="s">
        <v>194</v>
      </c>
      <c r="G79" s="11"/>
    </row>
    <row r="80" s="1" customFormat="1" spans="1:7">
      <c r="A80" s="6">
        <v>33</v>
      </c>
      <c r="B80" s="7" t="s">
        <v>195</v>
      </c>
      <c r="C80" s="6">
        <v>1</v>
      </c>
      <c r="D80" s="8" t="s">
        <v>196</v>
      </c>
      <c r="E80" s="9" t="s">
        <v>14</v>
      </c>
      <c r="F80" s="10" t="s">
        <v>197</v>
      </c>
      <c r="G80" s="11"/>
    </row>
    <row r="81" s="1" customFormat="1" spans="1:7">
      <c r="A81" s="6">
        <v>34</v>
      </c>
      <c r="B81" s="7" t="s">
        <v>198</v>
      </c>
      <c r="C81" s="6">
        <v>1</v>
      </c>
      <c r="D81" s="8" t="s">
        <v>199</v>
      </c>
      <c r="E81" s="9" t="s">
        <v>14</v>
      </c>
      <c r="F81" s="10" t="s">
        <v>200</v>
      </c>
      <c r="G81" s="11"/>
    </row>
    <row r="82" s="1" customFormat="1" spans="1:7">
      <c r="A82" s="6">
        <v>35</v>
      </c>
      <c r="B82" s="7" t="s">
        <v>201</v>
      </c>
      <c r="C82" s="6">
        <v>1</v>
      </c>
      <c r="D82" s="8" t="s">
        <v>202</v>
      </c>
      <c r="E82" s="9" t="s">
        <v>14</v>
      </c>
      <c r="F82" s="10" t="s">
        <v>203</v>
      </c>
      <c r="G82" s="11"/>
    </row>
    <row r="83" s="1" customFormat="1" spans="1:7">
      <c r="A83" s="6">
        <v>36</v>
      </c>
      <c r="B83" s="7" t="s">
        <v>204</v>
      </c>
      <c r="C83" s="6">
        <v>1</v>
      </c>
      <c r="D83" s="8" t="s">
        <v>205</v>
      </c>
      <c r="E83" s="9" t="s">
        <v>14</v>
      </c>
      <c r="F83" s="10" t="s">
        <v>206</v>
      </c>
      <c r="G83" s="11"/>
    </row>
    <row r="84" s="1" customFormat="1" spans="1:7">
      <c r="A84" s="6">
        <v>37</v>
      </c>
      <c r="B84" s="7" t="s">
        <v>207</v>
      </c>
      <c r="C84" s="6">
        <v>1</v>
      </c>
      <c r="D84" s="8" t="s">
        <v>208</v>
      </c>
      <c r="E84" s="9" t="s">
        <v>14</v>
      </c>
      <c r="F84" s="10" t="s">
        <v>209</v>
      </c>
      <c r="G84" s="11"/>
    </row>
    <row r="85" s="1" customFormat="1" spans="1:7">
      <c r="A85" s="6">
        <v>38</v>
      </c>
      <c r="B85" s="7" t="s">
        <v>210</v>
      </c>
      <c r="C85" s="6">
        <v>1</v>
      </c>
      <c r="D85" s="8" t="s">
        <v>211</v>
      </c>
      <c r="E85" s="9" t="s">
        <v>10</v>
      </c>
      <c r="F85" s="10" t="s">
        <v>212</v>
      </c>
      <c r="G85" s="11"/>
    </row>
    <row r="86" s="1" customFormat="1" spans="1:7">
      <c r="A86" s="6">
        <v>39</v>
      </c>
      <c r="B86" s="7" t="s">
        <v>213</v>
      </c>
      <c r="C86" s="6">
        <v>1</v>
      </c>
      <c r="D86" s="8" t="s">
        <v>214</v>
      </c>
      <c r="E86" s="9" t="s">
        <v>14</v>
      </c>
      <c r="F86" s="10" t="s">
        <v>215</v>
      </c>
      <c r="G86" s="11"/>
    </row>
    <row r="87" s="1" customFormat="1" spans="1:7">
      <c r="A87" s="6">
        <v>40</v>
      </c>
      <c r="B87" s="7" t="s">
        <v>216</v>
      </c>
      <c r="C87" s="6">
        <v>1</v>
      </c>
      <c r="D87" s="8" t="s">
        <v>217</v>
      </c>
      <c r="E87" s="9" t="s">
        <v>14</v>
      </c>
      <c r="F87" s="10" t="s">
        <v>218</v>
      </c>
      <c r="G87" s="11"/>
    </row>
    <row r="88" s="1" customFormat="1" spans="1:7">
      <c r="A88" s="6">
        <v>41</v>
      </c>
      <c r="B88" s="7" t="s">
        <v>219</v>
      </c>
      <c r="C88" s="6">
        <v>1</v>
      </c>
      <c r="D88" s="8" t="s">
        <v>220</v>
      </c>
      <c r="E88" s="9" t="s">
        <v>14</v>
      </c>
      <c r="F88" s="10" t="s">
        <v>221</v>
      </c>
      <c r="G88" s="11"/>
    </row>
    <row r="89" s="1" customFormat="1" spans="1:7">
      <c r="A89" s="6">
        <v>42</v>
      </c>
      <c r="B89" s="7" t="s">
        <v>222</v>
      </c>
      <c r="C89" s="6">
        <v>1</v>
      </c>
      <c r="D89" s="8" t="s">
        <v>223</v>
      </c>
      <c r="E89" s="9" t="s">
        <v>10</v>
      </c>
      <c r="F89" s="10" t="s">
        <v>224</v>
      </c>
      <c r="G89" s="11"/>
    </row>
    <row r="90" s="1" customFormat="1" spans="1:7">
      <c r="A90" s="6">
        <v>43</v>
      </c>
      <c r="B90" s="7" t="s">
        <v>225</v>
      </c>
      <c r="C90" s="6">
        <v>1</v>
      </c>
      <c r="D90" s="8" t="s">
        <v>226</v>
      </c>
      <c r="E90" s="9" t="s">
        <v>14</v>
      </c>
      <c r="F90" s="10" t="s">
        <v>227</v>
      </c>
      <c r="G90" s="11"/>
    </row>
    <row r="91" s="1" customFormat="1" spans="1:7">
      <c r="A91" s="6">
        <v>44</v>
      </c>
      <c r="B91" s="7" t="s">
        <v>228</v>
      </c>
      <c r="C91" s="6">
        <v>1</v>
      </c>
      <c r="D91" s="11" t="s">
        <v>229</v>
      </c>
      <c r="E91" s="9" t="s">
        <v>14</v>
      </c>
      <c r="F91" s="11" t="s">
        <v>230</v>
      </c>
      <c r="G91" s="11"/>
    </row>
    <row r="92" s="1" customFormat="1" spans="1:7">
      <c r="A92" s="6">
        <v>45</v>
      </c>
      <c r="B92" s="7" t="s">
        <v>231</v>
      </c>
      <c r="C92" s="6">
        <v>1</v>
      </c>
      <c r="D92" s="11" t="s">
        <v>232</v>
      </c>
      <c r="E92" s="9" t="s">
        <v>14</v>
      </c>
      <c r="F92" s="11" t="s">
        <v>233</v>
      </c>
      <c r="G92" s="11"/>
    </row>
    <row r="93" s="1" customFormat="1" spans="1:7">
      <c r="A93" s="6">
        <v>46</v>
      </c>
      <c r="B93" s="7" t="s">
        <v>234</v>
      </c>
      <c r="C93" s="6">
        <v>1</v>
      </c>
      <c r="D93" s="11" t="s">
        <v>235</v>
      </c>
      <c r="E93" s="9" t="s">
        <v>10</v>
      </c>
      <c r="F93" s="11" t="s">
        <v>236</v>
      </c>
      <c r="G93" s="11"/>
    </row>
    <row r="94" s="1" customFormat="1" spans="1:7">
      <c r="A94" s="6">
        <v>47</v>
      </c>
      <c r="B94" s="7" t="s">
        <v>237</v>
      </c>
      <c r="C94" s="6">
        <v>1</v>
      </c>
      <c r="D94" s="11" t="s">
        <v>238</v>
      </c>
      <c r="E94" s="9" t="s">
        <v>14</v>
      </c>
      <c r="F94" s="11" t="s">
        <v>239</v>
      </c>
      <c r="G94" s="11"/>
    </row>
    <row r="95" s="1" customFormat="1" spans="1:7">
      <c r="A95" s="6">
        <v>48</v>
      </c>
      <c r="B95" s="7" t="s">
        <v>240</v>
      </c>
      <c r="C95" s="6">
        <v>1</v>
      </c>
      <c r="D95" s="11" t="s">
        <v>241</v>
      </c>
      <c r="E95" s="9" t="s">
        <v>10</v>
      </c>
      <c r="F95" s="11" t="s">
        <v>242</v>
      </c>
      <c r="G95" s="11"/>
    </row>
    <row r="96" s="1" customFormat="1" spans="1:7">
      <c r="A96" s="6">
        <v>49</v>
      </c>
      <c r="B96" s="7" t="s">
        <v>243</v>
      </c>
      <c r="C96" s="6">
        <v>1</v>
      </c>
      <c r="D96" s="11" t="s">
        <v>244</v>
      </c>
      <c r="E96" s="9" t="s">
        <v>14</v>
      </c>
      <c r="F96" s="11" t="s">
        <v>245</v>
      </c>
      <c r="G96" s="11"/>
    </row>
    <row r="97" s="1" customFormat="1" spans="1:7">
      <c r="A97" s="6">
        <v>50</v>
      </c>
      <c r="B97" s="7" t="s">
        <v>246</v>
      </c>
      <c r="C97" s="6">
        <v>1</v>
      </c>
      <c r="D97" s="11" t="s">
        <v>247</v>
      </c>
      <c r="E97" s="9" t="s">
        <v>10</v>
      </c>
      <c r="F97" s="11" t="s">
        <v>248</v>
      </c>
      <c r="G97" s="11"/>
    </row>
    <row r="98" s="1" customFormat="1" spans="1:7">
      <c r="A98" s="6">
        <v>51</v>
      </c>
      <c r="B98" s="7" t="s">
        <v>249</v>
      </c>
      <c r="C98" s="6">
        <v>1</v>
      </c>
      <c r="D98" s="11" t="s">
        <v>250</v>
      </c>
      <c r="E98" s="9" t="s">
        <v>10</v>
      </c>
      <c r="F98" s="11" t="s">
        <v>251</v>
      </c>
      <c r="G98" s="11"/>
    </row>
    <row r="99" s="1" customFormat="1" spans="1:7">
      <c r="A99" s="6">
        <v>52</v>
      </c>
      <c r="B99" s="7" t="s">
        <v>252</v>
      </c>
      <c r="C99" s="6">
        <v>1</v>
      </c>
      <c r="D99" s="8" t="s">
        <v>253</v>
      </c>
      <c r="E99" s="9" t="s">
        <v>14</v>
      </c>
      <c r="F99" s="10" t="s">
        <v>254</v>
      </c>
      <c r="G99" s="11"/>
    </row>
    <row r="100" s="1" customFormat="1" spans="1:7">
      <c r="A100" s="6">
        <v>53</v>
      </c>
      <c r="B100" s="7" t="s">
        <v>255</v>
      </c>
      <c r="C100" s="6">
        <v>1</v>
      </c>
      <c r="D100" s="8" t="s">
        <v>256</v>
      </c>
      <c r="E100" s="9" t="s">
        <v>10</v>
      </c>
      <c r="F100" s="10" t="s">
        <v>257</v>
      </c>
      <c r="G100" s="11"/>
    </row>
    <row r="101" s="1" customFormat="1" spans="1:7">
      <c r="A101" s="6">
        <v>54</v>
      </c>
      <c r="B101" s="7" t="s">
        <v>258</v>
      </c>
      <c r="C101" s="6">
        <v>1</v>
      </c>
      <c r="D101" s="8" t="s">
        <v>259</v>
      </c>
      <c r="E101" s="9" t="s">
        <v>10</v>
      </c>
      <c r="F101" s="10" t="s">
        <v>260</v>
      </c>
      <c r="G101" s="11"/>
    </row>
    <row r="102" s="1" customFormat="1" spans="1:7">
      <c r="A102" s="6">
        <v>55</v>
      </c>
      <c r="B102" s="7" t="s">
        <v>261</v>
      </c>
      <c r="C102" s="6">
        <v>1</v>
      </c>
      <c r="D102" s="8" t="s">
        <v>262</v>
      </c>
      <c r="E102" s="9" t="s">
        <v>10</v>
      </c>
      <c r="F102" s="10" t="s">
        <v>263</v>
      </c>
      <c r="G102" s="11"/>
    </row>
    <row r="103" s="1" customFormat="1" spans="1:7">
      <c r="A103" s="6">
        <v>56</v>
      </c>
      <c r="B103" s="7" t="s">
        <v>264</v>
      </c>
      <c r="C103" s="6">
        <v>1</v>
      </c>
      <c r="D103" s="8" t="s">
        <v>265</v>
      </c>
      <c r="E103" s="9" t="s">
        <v>10</v>
      </c>
      <c r="F103" s="10" t="s">
        <v>266</v>
      </c>
      <c r="G103" s="11"/>
    </row>
    <row r="104" s="1" customFormat="1" spans="1:7">
      <c r="A104" s="6">
        <v>57</v>
      </c>
      <c r="B104" s="7" t="s">
        <v>267</v>
      </c>
      <c r="C104" s="6">
        <v>1</v>
      </c>
      <c r="D104" s="8" t="s">
        <v>268</v>
      </c>
      <c r="E104" s="9" t="s">
        <v>14</v>
      </c>
      <c r="F104" s="10" t="s">
        <v>269</v>
      </c>
      <c r="G104" s="11"/>
    </row>
    <row r="105" s="1" customFormat="1" spans="1:7">
      <c r="A105" s="6">
        <v>58</v>
      </c>
      <c r="B105" s="7" t="s">
        <v>270</v>
      </c>
      <c r="C105" s="6">
        <v>1</v>
      </c>
      <c r="D105" s="8" t="s">
        <v>271</v>
      </c>
      <c r="E105" s="9" t="s">
        <v>14</v>
      </c>
      <c r="F105" s="10" t="s">
        <v>272</v>
      </c>
      <c r="G105" s="11"/>
    </row>
    <row r="106" s="1" customFormat="1" spans="1:7">
      <c r="A106" s="6">
        <v>59</v>
      </c>
      <c r="B106" s="12" t="s">
        <v>273</v>
      </c>
      <c r="C106" s="6">
        <v>1</v>
      </c>
      <c r="D106" s="8" t="s">
        <v>274</v>
      </c>
      <c r="E106" s="9" t="s">
        <v>14</v>
      </c>
      <c r="F106" s="10" t="s">
        <v>275</v>
      </c>
      <c r="G106" s="11"/>
    </row>
    <row r="107" s="1" customFormat="1" spans="1:7">
      <c r="A107" s="13">
        <v>60</v>
      </c>
      <c r="B107" s="14" t="s">
        <v>276</v>
      </c>
      <c r="C107" s="13">
        <v>2</v>
      </c>
      <c r="D107" s="8" t="s">
        <v>277</v>
      </c>
      <c r="E107" s="9" t="s">
        <v>14</v>
      </c>
      <c r="F107" s="10" t="s">
        <v>278</v>
      </c>
      <c r="G107" s="11"/>
    </row>
    <row r="108" s="1" customFormat="1" spans="1:7">
      <c r="A108" s="15"/>
      <c r="B108" s="16"/>
      <c r="C108" s="15"/>
      <c r="D108" s="8" t="s">
        <v>279</v>
      </c>
      <c r="E108" s="9" t="s">
        <v>14</v>
      </c>
      <c r="F108" s="10" t="s">
        <v>280</v>
      </c>
      <c r="G108" s="11"/>
    </row>
    <row r="109" s="1" customFormat="1" spans="1:7">
      <c r="A109" s="13">
        <v>61</v>
      </c>
      <c r="B109" s="14" t="s">
        <v>281</v>
      </c>
      <c r="C109" s="13">
        <v>2</v>
      </c>
      <c r="D109" s="8" t="s">
        <v>282</v>
      </c>
      <c r="E109" s="9" t="s">
        <v>10</v>
      </c>
      <c r="F109" s="10" t="s">
        <v>283</v>
      </c>
      <c r="G109" s="11"/>
    </row>
    <row r="110" s="1" customFormat="1" spans="1:7">
      <c r="A110" s="15"/>
      <c r="B110" s="16"/>
      <c r="C110" s="15"/>
      <c r="D110" s="8" t="s">
        <v>284</v>
      </c>
      <c r="E110" s="9" t="s">
        <v>10</v>
      </c>
      <c r="F110" s="10" t="s">
        <v>285</v>
      </c>
      <c r="G110" s="11"/>
    </row>
    <row r="111" s="1" customFormat="1" spans="1:7">
      <c r="A111" s="13">
        <v>62</v>
      </c>
      <c r="B111" s="14" t="s">
        <v>286</v>
      </c>
      <c r="C111" s="13">
        <v>2</v>
      </c>
      <c r="D111" s="8" t="s">
        <v>287</v>
      </c>
      <c r="E111" s="9" t="s">
        <v>14</v>
      </c>
      <c r="F111" s="10" t="s">
        <v>288</v>
      </c>
      <c r="G111" s="11"/>
    </row>
    <row r="112" s="1" customFormat="1" spans="1:7">
      <c r="A112" s="15"/>
      <c r="B112" s="16"/>
      <c r="C112" s="15"/>
      <c r="D112" s="8" t="s">
        <v>289</v>
      </c>
      <c r="E112" s="9" t="s">
        <v>14</v>
      </c>
      <c r="F112" s="10" t="s">
        <v>290</v>
      </c>
      <c r="G112" s="11"/>
    </row>
    <row r="113" s="1" customFormat="1" spans="1:7">
      <c r="A113" s="13">
        <v>63</v>
      </c>
      <c r="B113" s="14" t="s">
        <v>291</v>
      </c>
      <c r="C113" s="13">
        <v>2</v>
      </c>
      <c r="D113" s="8" t="s">
        <v>292</v>
      </c>
      <c r="E113" s="9" t="s">
        <v>14</v>
      </c>
      <c r="F113" s="10" t="s">
        <v>293</v>
      </c>
      <c r="G113" s="11"/>
    </row>
    <row r="114" s="1" customFormat="1" spans="1:7">
      <c r="A114" s="15"/>
      <c r="B114" s="16"/>
      <c r="C114" s="15"/>
      <c r="D114" s="8" t="s">
        <v>294</v>
      </c>
      <c r="E114" s="9" t="s">
        <v>14</v>
      </c>
      <c r="F114" s="10" t="s">
        <v>295</v>
      </c>
      <c r="G114" s="11"/>
    </row>
    <row r="115" s="1" customFormat="1" spans="1:7">
      <c r="A115" s="13">
        <v>64</v>
      </c>
      <c r="B115" s="14" t="s">
        <v>296</v>
      </c>
      <c r="C115" s="13">
        <v>2</v>
      </c>
      <c r="D115" s="8" t="s">
        <v>297</v>
      </c>
      <c r="E115" s="9" t="s">
        <v>10</v>
      </c>
      <c r="F115" s="10" t="s">
        <v>298</v>
      </c>
      <c r="G115" s="11"/>
    </row>
    <row r="116" s="1" customFormat="1" spans="1:7">
      <c r="A116" s="15"/>
      <c r="B116" s="16"/>
      <c r="C116" s="15"/>
      <c r="D116" s="8" t="s">
        <v>299</v>
      </c>
      <c r="E116" s="9" t="s">
        <v>10</v>
      </c>
      <c r="F116" s="10" t="s">
        <v>300</v>
      </c>
      <c r="G116" s="11"/>
    </row>
    <row r="117" s="1" customFormat="1" spans="1:7">
      <c r="A117" s="13">
        <v>65</v>
      </c>
      <c r="B117" s="14" t="s">
        <v>115</v>
      </c>
      <c r="C117" s="13">
        <v>2</v>
      </c>
      <c r="D117" s="8" t="s">
        <v>301</v>
      </c>
      <c r="E117" s="9" t="s">
        <v>14</v>
      </c>
      <c r="F117" s="10" t="s">
        <v>302</v>
      </c>
      <c r="G117" s="11"/>
    </row>
    <row r="118" s="1" customFormat="1" spans="1:7">
      <c r="A118" s="15"/>
      <c r="B118" s="16"/>
      <c r="C118" s="15"/>
      <c r="D118" s="8" t="s">
        <v>303</v>
      </c>
      <c r="E118" s="9" t="s">
        <v>10</v>
      </c>
      <c r="F118" s="10" t="s">
        <v>304</v>
      </c>
      <c r="G118" s="11"/>
    </row>
    <row r="119" s="1" customFormat="1" spans="1:7">
      <c r="A119" s="13">
        <v>66</v>
      </c>
      <c r="B119" s="14" t="s">
        <v>305</v>
      </c>
      <c r="C119" s="13">
        <v>2</v>
      </c>
      <c r="D119" s="8" t="s">
        <v>306</v>
      </c>
      <c r="E119" s="9" t="s">
        <v>10</v>
      </c>
      <c r="F119" s="10" t="s">
        <v>307</v>
      </c>
      <c r="G119" s="11"/>
    </row>
    <row r="120" s="1" customFormat="1" spans="1:7">
      <c r="A120" s="15"/>
      <c r="B120" s="16"/>
      <c r="C120" s="15"/>
      <c r="D120" s="8" t="s">
        <v>308</v>
      </c>
      <c r="E120" s="9" t="s">
        <v>10</v>
      </c>
      <c r="F120" s="10" t="s">
        <v>309</v>
      </c>
      <c r="G120" s="11"/>
    </row>
    <row r="121" s="1" customFormat="1" spans="1:7">
      <c r="A121" s="13">
        <v>67</v>
      </c>
      <c r="B121" s="14" t="s">
        <v>310</v>
      </c>
      <c r="C121" s="13">
        <v>2</v>
      </c>
      <c r="D121" s="8" t="s">
        <v>311</v>
      </c>
      <c r="E121" s="9" t="s">
        <v>10</v>
      </c>
      <c r="F121" s="10" t="s">
        <v>312</v>
      </c>
      <c r="G121" s="11"/>
    </row>
    <row r="122" s="1" customFormat="1" spans="1:7">
      <c r="A122" s="15"/>
      <c r="B122" s="16"/>
      <c r="C122" s="15"/>
      <c r="D122" s="8" t="s">
        <v>313</v>
      </c>
      <c r="E122" s="9" t="s">
        <v>10</v>
      </c>
      <c r="F122" s="10" t="s">
        <v>314</v>
      </c>
      <c r="G122" s="11"/>
    </row>
    <row r="123" s="1" customFormat="1" spans="1:7">
      <c r="A123" s="11">
        <v>68</v>
      </c>
      <c r="B123" s="21" t="s">
        <v>315</v>
      </c>
      <c r="C123" s="22">
        <v>3</v>
      </c>
      <c r="D123" s="11" t="s">
        <v>316</v>
      </c>
      <c r="E123" s="9" t="s">
        <v>14</v>
      </c>
      <c r="F123" s="11" t="s">
        <v>317</v>
      </c>
      <c r="G123" s="11"/>
    </row>
    <row r="124" s="1" customFormat="1" spans="1:7">
      <c r="A124" s="11"/>
      <c r="B124" s="21"/>
      <c r="C124" s="23"/>
      <c r="D124" s="11" t="s">
        <v>318</v>
      </c>
      <c r="E124" s="9" t="s">
        <v>10</v>
      </c>
      <c r="F124" s="11" t="s">
        <v>319</v>
      </c>
      <c r="G124" s="11"/>
    </row>
    <row r="125" s="1" customFormat="1" spans="1:7">
      <c r="A125" s="11"/>
      <c r="B125" s="21"/>
      <c r="C125" s="24"/>
      <c r="D125" s="11" t="s">
        <v>320</v>
      </c>
      <c r="E125" s="9" t="s">
        <v>10</v>
      </c>
      <c r="F125" s="11" t="s">
        <v>321</v>
      </c>
      <c r="G125" s="11"/>
    </row>
    <row r="126" s="1" customFormat="1" spans="1:7">
      <c r="A126" s="13">
        <v>69</v>
      </c>
      <c r="B126" s="14" t="s">
        <v>322</v>
      </c>
      <c r="C126" s="13">
        <v>5</v>
      </c>
      <c r="D126" s="8" t="s">
        <v>323</v>
      </c>
      <c r="E126" s="9" t="s">
        <v>14</v>
      </c>
      <c r="F126" s="10" t="s">
        <v>324</v>
      </c>
      <c r="G126" s="11"/>
    </row>
    <row r="127" s="1" customFormat="1" spans="1:7">
      <c r="A127" s="17"/>
      <c r="B127" s="18"/>
      <c r="C127" s="17"/>
      <c r="D127" s="8" t="s">
        <v>325</v>
      </c>
      <c r="E127" s="9" t="s">
        <v>14</v>
      </c>
      <c r="F127" s="10" t="s">
        <v>326</v>
      </c>
      <c r="G127" s="11"/>
    </row>
    <row r="128" s="1" customFormat="1" spans="1:7">
      <c r="A128" s="17"/>
      <c r="B128" s="18"/>
      <c r="C128" s="17"/>
      <c r="D128" s="8" t="s">
        <v>327</v>
      </c>
      <c r="E128" s="9" t="s">
        <v>14</v>
      </c>
      <c r="F128" s="10" t="s">
        <v>328</v>
      </c>
      <c r="G128" s="11"/>
    </row>
    <row r="129" s="1" customFormat="1" spans="1:7">
      <c r="A129" s="17"/>
      <c r="B129" s="18"/>
      <c r="C129" s="17"/>
      <c r="D129" s="8" t="s">
        <v>329</v>
      </c>
      <c r="E129" s="9" t="s">
        <v>14</v>
      </c>
      <c r="F129" s="10" t="s">
        <v>330</v>
      </c>
      <c r="G129" s="11"/>
    </row>
    <row r="130" s="1" customFormat="1" spans="1:7">
      <c r="A130" s="15"/>
      <c r="B130" s="16"/>
      <c r="C130" s="15"/>
      <c r="D130" s="8" t="s">
        <v>331</v>
      </c>
      <c r="E130" s="9" t="s">
        <v>14</v>
      </c>
      <c r="F130" s="10" t="s">
        <v>332</v>
      </c>
      <c r="G130" s="11"/>
    </row>
    <row r="131" s="1" customFormat="1" spans="1:7">
      <c r="A131" s="13">
        <v>70</v>
      </c>
      <c r="B131" s="14" t="s">
        <v>333</v>
      </c>
      <c r="C131" s="13">
        <v>7</v>
      </c>
      <c r="D131" s="8" t="s">
        <v>334</v>
      </c>
      <c r="E131" s="9" t="s">
        <v>14</v>
      </c>
      <c r="F131" s="10" t="s">
        <v>335</v>
      </c>
      <c r="G131" s="11"/>
    </row>
    <row r="132" s="1" customFormat="1" spans="1:7">
      <c r="A132" s="17"/>
      <c r="B132" s="18"/>
      <c r="C132" s="17"/>
      <c r="D132" s="8" t="s">
        <v>336</v>
      </c>
      <c r="E132" s="9" t="s">
        <v>14</v>
      </c>
      <c r="F132" s="10" t="s">
        <v>337</v>
      </c>
      <c r="G132" s="11"/>
    </row>
    <row r="133" s="1" customFormat="1" spans="1:7">
      <c r="A133" s="17"/>
      <c r="B133" s="18"/>
      <c r="C133" s="17"/>
      <c r="D133" s="8" t="s">
        <v>338</v>
      </c>
      <c r="E133" s="9" t="s">
        <v>14</v>
      </c>
      <c r="F133" s="10" t="s">
        <v>339</v>
      </c>
      <c r="G133" s="11"/>
    </row>
    <row r="134" s="1" customFormat="1" spans="1:7">
      <c r="A134" s="17"/>
      <c r="B134" s="18"/>
      <c r="C134" s="17"/>
      <c r="D134" s="8" t="s">
        <v>340</v>
      </c>
      <c r="E134" s="9" t="s">
        <v>14</v>
      </c>
      <c r="F134" s="10" t="s">
        <v>341</v>
      </c>
      <c r="G134" s="11"/>
    </row>
    <row r="135" s="1" customFormat="1" spans="1:7">
      <c r="A135" s="17"/>
      <c r="B135" s="18"/>
      <c r="C135" s="17"/>
      <c r="D135" s="8" t="s">
        <v>342</v>
      </c>
      <c r="E135" s="9" t="s">
        <v>10</v>
      </c>
      <c r="F135" s="10" t="s">
        <v>343</v>
      </c>
      <c r="G135" s="11"/>
    </row>
    <row r="136" s="1" customFormat="1" spans="1:7">
      <c r="A136" s="17"/>
      <c r="B136" s="18"/>
      <c r="C136" s="17"/>
      <c r="D136" s="8" t="s">
        <v>344</v>
      </c>
      <c r="E136" s="9" t="s">
        <v>14</v>
      </c>
      <c r="F136" s="10" t="s">
        <v>345</v>
      </c>
      <c r="G136" s="11"/>
    </row>
    <row r="137" s="1" customFormat="1" spans="1:7">
      <c r="A137" s="15"/>
      <c r="B137" s="16"/>
      <c r="C137" s="15"/>
      <c r="D137" s="8" t="s">
        <v>346</v>
      </c>
      <c r="E137" s="9" t="s">
        <v>14</v>
      </c>
      <c r="F137" s="10" t="s">
        <v>347</v>
      </c>
      <c r="G137" s="11"/>
    </row>
    <row r="138" s="1" customFormat="1" spans="1:7">
      <c r="A138" s="13">
        <v>71</v>
      </c>
      <c r="B138" s="14" t="s">
        <v>348</v>
      </c>
      <c r="C138" s="13">
        <v>7</v>
      </c>
      <c r="D138" s="8" t="s">
        <v>349</v>
      </c>
      <c r="E138" s="9" t="s">
        <v>10</v>
      </c>
      <c r="F138" s="10" t="s">
        <v>350</v>
      </c>
      <c r="G138" s="11"/>
    </row>
    <row r="139" s="1" customFormat="1" spans="1:7">
      <c r="A139" s="17"/>
      <c r="B139" s="18"/>
      <c r="C139" s="17"/>
      <c r="D139" s="8" t="s">
        <v>351</v>
      </c>
      <c r="E139" s="9" t="s">
        <v>10</v>
      </c>
      <c r="F139" s="10" t="s">
        <v>352</v>
      </c>
      <c r="G139" s="11"/>
    </row>
    <row r="140" s="1" customFormat="1" spans="1:7">
      <c r="A140" s="17"/>
      <c r="B140" s="18"/>
      <c r="C140" s="17"/>
      <c r="D140" s="8" t="s">
        <v>353</v>
      </c>
      <c r="E140" s="9" t="s">
        <v>14</v>
      </c>
      <c r="F140" s="10" t="s">
        <v>354</v>
      </c>
      <c r="G140" s="11"/>
    </row>
    <row r="141" s="1" customFormat="1" spans="1:7">
      <c r="A141" s="17"/>
      <c r="B141" s="18"/>
      <c r="C141" s="17"/>
      <c r="D141" s="8" t="s">
        <v>355</v>
      </c>
      <c r="E141" s="9" t="s">
        <v>14</v>
      </c>
      <c r="F141" s="10" t="s">
        <v>356</v>
      </c>
      <c r="G141" s="11"/>
    </row>
    <row r="142" s="1" customFormat="1" spans="1:7">
      <c r="A142" s="17"/>
      <c r="B142" s="18"/>
      <c r="C142" s="17"/>
      <c r="D142" s="8" t="s">
        <v>357</v>
      </c>
      <c r="E142" s="9" t="s">
        <v>14</v>
      </c>
      <c r="F142" s="10" t="s">
        <v>358</v>
      </c>
      <c r="G142" s="11"/>
    </row>
    <row r="143" s="1" customFormat="1" spans="1:7">
      <c r="A143" s="17"/>
      <c r="B143" s="18"/>
      <c r="C143" s="17"/>
      <c r="D143" s="8" t="s">
        <v>359</v>
      </c>
      <c r="E143" s="9" t="s">
        <v>14</v>
      </c>
      <c r="F143" s="10" t="s">
        <v>360</v>
      </c>
      <c r="G143" s="11"/>
    </row>
    <row r="144" s="1" customFormat="1" spans="1:7">
      <c r="A144" s="15"/>
      <c r="B144" s="16"/>
      <c r="C144" s="15"/>
      <c r="D144" s="8" t="s">
        <v>361</v>
      </c>
      <c r="E144" s="9" t="s">
        <v>14</v>
      </c>
      <c r="F144" s="10" t="s">
        <v>362</v>
      </c>
      <c r="G144" s="11"/>
    </row>
    <row r="145" s="1" customFormat="1" spans="1:7">
      <c r="A145" s="25">
        <v>72</v>
      </c>
      <c r="B145" s="21" t="s">
        <v>130</v>
      </c>
      <c r="C145" s="11">
        <v>8</v>
      </c>
      <c r="D145" s="8" t="s">
        <v>363</v>
      </c>
      <c r="E145" s="9" t="s">
        <v>14</v>
      </c>
      <c r="F145" s="10" t="s">
        <v>364</v>
      </c>
      <c r="G145" s="11"/>
    </row>
    <row r="146" s="1" customFormat="1" spans="1:7">
      <c r="A146" s="25"/>
      <c r="B146" s="21"/>
      <c r="C146" s="11"/>
      <c r="D146" s="8" t="s">
        <v>365</v>
      </c>
      <c r="E146" s="9" t="s">
        <v>14</v>
      </c>
      <c r="F146" s="10" t="s">
        <v>366</v>
      </c>
      <c r="G146" s="11"/>
    </row>
    <row r="147" s="1" customFormat="1" spans="1:7">
      <c r="A147" s="25"/>
      <c r="B147" s="21"/>
      <c r="C147" s="11"/>
      <c r="D147" s="8" t="s">
        <v>367</v>
      </c>
      <c r="E147" s="9" t="s">
        <v>14</v>
      </c>
      <c r="F147" s="10" t="s">
        <v>368</v>
      </c>
      <c r="G147" s="11"/>
    </row>
    <row r="148" s="1" customFormat="1" spans="1:7">
      <c r="A148" s="25"/>
      <c r="B148" s="21"/>
      <c r="C148" s="11"/>
      <c r="D148" s="8" t="s">
        <v>369</v>
      </c>
      <c r="E148" s="9" t="s">
        <v>14</v>
      </c>
      <c r="F148" s="10" t="s">
        <v>370</v>
      </c>
      <c r="G148" s="11"/>
    </row>
    <row r="149" s="1" customFormat="1" spans="1:7">
      <c r="A149" s="25"/>
      <c r="B149" s="21"/>
      <c r="C149" s="11"/>
      <c r="D149" s="8" t="s">
        <v>371</v>
      </c>
      <c r="E149" s="9" t="s">
        <v>14</v>
      </c>
      <c r="F149" s="10" t="s">
        <v>372</v>
      </c>
      <c r="G149" s="11"/>
    </row>
    <row r="150" s="1" customFormat="1" spans="1:7">
      <c r="A150" s="25"/>
      <c r="B150" s="21"/>
      <c r="C150" s="11"/>
      <c r="D150" s="8" t="s">
        <v>373</v>
      </c>
      <c r="E150" s="9" t="s">
        <v>14</v>
      </c>
      <c r="F150" s="10" t="s">
        <v>374</v>
      </c>
      <c r="G150" s="11"/>
    </row>
    <row r="151" s="1" customFormat="1" spans="1:7">
      <c r="A151" s="25"/>
      <c r="B151" s="21"/>
      <c r="C151" s="11"/>
      <c r="D151" s="8" t="s">
        <v>375</v>
      </c>
      <c r="E151" s="9" t="s">
        <v>14</v>
      </c>
      <c r="F151" s="10" t="s">
        <v>376</v>
      </c>
      <c r="G151" s="11"/>
    </row>
    <row r="152" s="1" customFormat="1" spans="1:7">
      <c r="A152" s="25"/>
      <c r="B152" s="21"/>
      <c r="C152" s="11"/>
      <c r="D152" s="8" t="s">
        <v>377</v>
      </c>
      <c r="E152" s="9" t="s">
        <v>14</v>
      </c>
      <c r="F152" s="10" t="s">
        <v>378</v>
      </c>
      <c r="G152" s="11"/>
    </row>
    <row r="153" s="1" customFormat="1" spans="1:7">
      <c r="A153" s="25">
        <v>73</v>
      </c>
      <c r="B153" s="21" t="s">
        <v>379</v>
      </c>
      <c r="C153" s="25">
        <v>16</v>
      </c>
      <c r="D153" s="8" t="s">
        <v>380</v>
      </c>
      <c r="E153" s="9" t="s">
        <v>14</v>
      </c>
      <c r="F153" s="10" t="s">
        <v>381</v>
      </c>
      <c r="G153" s="26"/>
    </row>
    <row r="154" s="1" customFormat="1" spans="1:7">
      <c r="A154" s="25"/>
      <c r="B154" s="21"/>
      <c r="C154" s="25"/>
      <c r="D154" s="8" t="s">
        <v>382</v>
      </c>
      <c r="E154" s="9" t="s">
        <v>10</v>
      </c>
      <c r="F154" s="10" t="s">
        <v>383</v>
      </c>
      <c r="G154" s="27"/>
    </row>
    <row r="155" s="1" customFormat="1" spans="1:7">
      <c r="A155" s="25"/>
      <c r="B155" s="21"/>
      <c r="C155" s="25"/>
      <c r="D155" s="8" t="s">
        <v>384</v>
      </c>
      <c r="E155" s="9" t="s">
        <v>10</v>
      </c>
      <c r="F155" s="10" t="s">
        <v>385</v>
      </c>
      <c r="G155" s="27"/>
    </row>
    <row r="156" s="1" customFormat="1" spans="1:7">
      <c r="A156" s="25"/>
      <c r="B156" s="21"/>
      <c r="C156" s="25"/>
      <c r="D156" s="8" t="s">
        <v>386</v>
      </c>
      <c r="E156" s="9" t="s">
        <v>14</v>
      </c>
      <c r="F156" s="10" t="s">
        <v>387</v>
      </c>
      <c r="G156" s="27"/>
    </row>
    <row r="157" s="1" customFormat="1" spans="1:7">
      <c r="A157" s="25"/>
      <c r="B157" s="21"/>
      <c r="C157" s="25"/>
      <c r="D157" s="8" t="s">
        <v>388</v>
      </c>
      <c r="E157" s="9" t="s">
        <v>14</v>
      </c>
      <c r="F157" s="10" t="s">
        <v>389</v>
      </c>
      <c r="G157" s="27"/>
    </row>
    <row r="158" s="1" customFormat="1" spans="1:7">
      <c r="A158" s="25"/>
      <c r="B158" s="21"/>
      <c r="C158" s="25"/>
      <c r="D158" s="8" t="s">
        <v>390</v>
      </c>
      <c r="E158" s="9" t="s">
        <v>10</v>
      </c>
      <c r="F158" s="10" t="s">
        <v>391</v>
      </c>
      <c r="G158" s="27"/>
    </row>
    <row r="159" s="1" customFormat="1" spans="1:7">
      <c r="A159" s="25"/>
      <c r="B159" s="21"/>
      <c r="C159" s="25"/>
      <c r="D159" s="8" t="s">
        <v>392</v>
      </c>
      <c r="E159" s="9" t="s">
        <v>10</v>
      </c>
      <c r="F159" s="10" t="s">
        <v>393</v>
      </c>
      <c r="G159" s="27"/>
    </row>
    <row r="160" s="1" customFormat="1" spans="1:7">
      <c r="A160" s="25"/>
      <c r="B160" s="21"/>
      <c r="C160" s="25"/>
      <c r="D160" s="8" t="s">
        <v>394</v>
      </c>
      <c r="E160" s="9" t="s">
        <v>14</v>
      </c>
      <c r="F160" s="10" t="s">
        <v>395</v>
      </c>
      <c r="G160" s="27"/>
    </row>
    <row r="161" s="1" customFormat="1" spans="1:7">
      <c r="A161" s="25"/>
      <c r="B161" s="21"/>
      <c r="C161" s="25"/>
      <c r="D161" s="8" t="s">
        <v>396</v>
      </c>
      <c r="E161" s="9" t="s">
        <v>14</v>
      </c>
      <c r="F161" s="10" t="s">
        <v>397</v>
      </c>
      <c r="G161" s="27"/>
    </row>
    <row r="162" s="1" customFormat="1" spans="1:7">
      <c r="A162" s="25"/>
      <c r="B162" s="21"/>
      <c r="C162" s="25"/>
      <c r="D162" s="8" t="s">
        <v>398</v>
      </c>
      <c r="E162" s="9" t="s">
        <v>14</v>
      </c>
      <c r="F162" s="10" t="s">
        <v>399</v>
      </c>
      <c r="G162" s="27"/>
    </row>
    <row r="163" s="1" customFormat="1" spans="1:7">
      <c r="A163" s="25"/>
      <c r="B163" s="21"/>
      <c r="C163" s="25"/>
      <c r="D163" s="8" t="s">
        <v>400</v>
      </c>
      <c r="E163" s="9" t="s">
        <v>10</v>
      </c>
      <c r="F163" s="10" t="s">
        <v>401</v>
      </c>
      <c r="G163" s="27"/>
    </row>
    <row r="164" s="1" customFormat="1" spans="1:7">
      <c r="A164" s="25"/>
      <c r="B164" s="21"/>
      <c r="C164" s="25"/>
      <c r="D164" s="8" t="s">
        <v>402</v>
      </c>
      <c r="E164" s="9" t="s">
        <v>10</v>
      </c>
      <c r="F164" s="10" t="s">
        <v>403</v>
      </c>
      <c r="G164" s="27"/>
    </row>
    <row r="165" s="1" customFormat="1" spans="1:7">
      <c r="A165" s="25"/>
      <c r="B165" s="21"/>
      <c r="C165" s="25"/>
      <c r="D165" s="8" t="s">
        <v>404</v>
      </c>
      <c r="E165" s="9" t="s">
        <v>14</v>
      </c>
      <c r="F165" s="10" t="s">
        <v>405</v>
      </c>
      <c r="G165" s="27"/>
    </row>
    <row r="166" s="1" customFormat="1" spans="1:7">
      <c r="A166" s="25"/>
      <c r="B166" s="21"/>
      <c r="C166" s="25"/>
      <c r="D166" s="8" t="s">
        <v>406</v>
      </c>
      <c r="E166" s="9" t="s">
        <v>14</v>
      </c>
      <c r="F166" s="10" t="s">
        <v>407</v>
      </c>
      <c r="G166" s="27"/>
    </row>
    <row r="167" s="1" customFormat="1" spans="1:7">
      <c r="A167" s="25"/>
      <c r="B167" s="21"/>
      <c r="C167" s="25"/>
      <c r="D167" s="8" t="s">
        <v>408</v>
      </c>
      <c r="E167" s="9" t="s">
        <v>14</v>
      </c>
      <c r="F167" s="10" t="s">
        <v>409</v>
      </c>
      <c r="G167" s="27"/>
    </row>
    <row r="168" s="1" customFormat="1" spans="1:7">
      <c r="A168" s="25"/>
      <c r="B168" s="21"/>
      <c r="C168" s="25"/>
      <c r="D168" s="8" t="s">
        <v>410</v>
      </c>
      <c r="E168" s="9" t="s">
        <v>14</v>
      </c>
      <c r="F168" s="10" t="s">
        <v>411</v>
      </c>
      <c r="G168" s="27"/>
    </row>
    <row r="169" s="1" customFormat="1" spans="1:7">
      <c r="A169" s="11">
        <v>74</v>
      </c>
      <c r="B169" s="27" t="s">
        <v>412</v>
      </c>
      <c r="C169" s="11">
        <v>1</v>
      </c>
      <c r="D169" s="11" t="s">
        <v>413</v>
      </c>
      <c r="E169" s="8" t="s">
        <v>10</v>
      </c>
      <c r="F169" s="11" t="s">
        <v>414</v>
      </c>
      <c r="G169" s="27"/>
    </row>
    <row r="170" s="1" customFormat="1" spans="1:7">
      <c r="A170" s="11">
        <v>75</v>
      </c>
      <c r="B170" s="27" t="s">
        <v>415</v>
      </c>
      <c r="C170" s="11">
        <v>1</v>
      </c>
      <c r="D170" s="11" t="s">
        <v>416</v>
      </c>
      <c r="E170" s="8" t="s">
        <v>14</v>
      </c>
      <c r="F170" s="11" t="s">
        <v>417</v>
      </c>
      <c r="G170" s="27"/>
    </row>
    <row r="171" s="1" customFormat="1" spans="1:7">
      <c r="A171" s="22">
        <v>76</v>
      </c>
      <c r="B171" s="28" t="s">
        <v>418</v>
      </c>
      <c r="C171" s="22">
        <v>25</v>
      </c>
      <c r="D171" s="11" t="s">
        <v>419</v>
      </c>
      <c r="E171" s="8" t="s">
        <v>14</v>
      </c>
      <c r="F171" s="11" t="s">
        <v>420</v>
      </c>
      <c r="G171" s="27"/>
    </row>
    <row r="172" s="1" customFormat="1" spans="1:7">
      <c r="A172" s="23"/>
      <c r="B172" s="29"/>
      <c r="C172" s="23"/>
      <c r="D172" s="11" t="s">
        <v>421</v>
      </c>
      <c r="E172" s="8" t="s">
        <v>14</v>
      </c>
      <c r="F172" s="11" t="s">
        <v>422</v>
      </c>
      <c r="G172" s="27"/>
    </row>
    <row r="173" s="1" customFormat="1" spans="1:7">
      <c r="A173" s="23"/>
      <c r="B173" s="29"/>
      <c r="C173" s="23"/>
      <c r="D173" s="11" t="s">
        <v>423</v>
      </c>
      <c r="E173" s="8" t="s">
        <v>14</v>
      </c>
      <c r="F173" s="11" t="s">
        <v>424</v>
      </c>
      <c r="G173" s="27"/>
    </row>
    <row r="174" s="1" customFormat="1" spans="1:7">
      <c r="A174" s="23"/>
      <c r="B174" s="29"/>
      <c r="C174" s="23"/>
      <c r="D174" s="11" t="s">
        <v>425</v>
      </c>
      <c r="E174" s="8" t="s">
        <v>14</v>
      </c>
      <c r="F174" s="11" t="s">
        <v>426</v>
      </c>
      <c r="G174" s="27"/>
    </row>
    <row r="175" s="1" customFormat="1" spans="1:7">
      <c r="A175" s="23"/>
      <c r="B175" s="29"/>
      <c r="C175" s="23"/>
      <c r="D175" s="11" t="s">
        <v>427</v>
      </c>
      <c r="E175" s="8" t="s">
        <v>14</v>
      </c>
      <c r="F175" s="11" t="s">
        <v>428</v>
      </c>
      <c r="G175" s="27"/>
    </row>
    <row r="176" s="1" customFormat="1" spans="1:7">
      <c r="A176" s="23"/>
      <c r="B176" s="29"/>
      <c r="C176" s="23"/>
      <c r="D176" s="11" t="s">
        <v>429</v>
      </c>
      <c r="E176" s="8" t="s">
        <v>10</v>
      </c>
      <c r="F176" s="11" t="s">
        <v>430</v>
      </c>
      <c r="G176" s="27"/>
    </row>
    <row r="177" s="1" customFormat="1" spans="1:7">
      <c r="A177" s="23"/>
      <c r="B177" s="29"/>
      <c r="C177" s="23"/>
      <c r="D177" s="11" t="s">
        <v>431</v>
      </c>
      <c r="E177" s="8" t="s">
        <v>14</v>
      </c>
      <c r="F177" s="11" t="s">
        <v>432</v>
      </c>
      <c r="G177" s="27"/>
    </row>
    <row r="178" s="1" customFormat="1" spans="1:7">
      <c r="A178" s="23"/>
      <c r="B178" s="29"/>
      <c r="C178" s="23"/>
      <c r="D178" s="11" t="s">
        <v>433</v>
      </c>
      <c r="E178" s="8" t="s">
        <v>10</v>
      </c>
      <c r="F178" s="11" t="s">
        <v>434</v>
      </c>
      <c r="G178" s="27"/>
    </row>
    <row r="179" s="1" customFormat="1" spans="1:7">
      <c r="A179" s="23"/>
      <c r="B179" s="29"/>
      <c r="C179" s="23"/>
      <c r="D179" s="11" t="s">
        <v>435</v>
      </c>
      <c r="E179" s="8" t="s">
        <v>14</v>
      </c>
      <c r="F179" s="11" t="s">
        <v>436</v>
      </c>
      <c r="G179" s="27"/>
    </row>
    <row r="180" s="1" customFormat="1" spans="1:7">
      <c r="A180" s="23"/>
      <c r="B180" s="29"/>
      <c r="C180" s="23"/>
      <c r="D180" s="11" t="s">
        <v>437</v>
      </c>
      <c r="E180" s="8" t="s">
        <v>10</v>
      </c>
      <c r="F180" s="11" t="s">
        <v>438</v>
      </c>
      <c r="G180" s="27"/>
    </row>
    <row r="181" s="1" customFormat="1" spans="1:7">
      <c r="A181" s="23"/>
      <c r="B181" s="29"/>
      <c r="C181" s="23"/>
      <c r="D181" s="11" t="s">
        <v>439</v>
      </c>
      <c r="E181" s="8" t="s">
        <v>14</v>
      </c>
      <c r="F181" s="11" t="s">
        <v>440</v>
      </c>
      <c r="G181" s="27"/>
    </row>
    <row r="182" s="1" customFormat="1" spans="1:7">
      <c r="A182" s="23"/>
      <c r="B182" s="29"/>
      <c r="C182" s="23"/>
      <c r="D182" s="11" t="s">
        <v>441</v>
      </c>
      <c r="E182" s="8" t="s">
        <v>10</v>
      </c>
      <c r="F182" s="11" t="s">
        <v>442</v>
      </c>
      <c r="G182" s="27"/>
    </row>
    <row r="183" s="1" customFormat="1" spans="1:7">
      <c r="A183" s="23"/>
      <c r="B183" s="29"/>
      <c r="C183" s="23"/>
      <c r="D183" s="11" t="s">
        <v>443</v>
      </c>
      <c r="E183" s="8" t="s">
        <v>14</v>
      </c>
      <c r="F183" s="11" t="s">
        <v>444</v>
      </c>
      <c r="G183" s="26"/>
    </row>
    <row r="184" s="1" customFormat="1" spans="1:7">
      <c r="A184" s="23"/>
      <c r="B184" s="29"/>
      <c r="C184" s="23"/>
      <c r="D184" s="11" t="s">
        <v>445</v>
      </c>
      <c r="E184" s="8" t="s">
        <v>14</v>
      </c>
      <c r="F184" s="11" t="s">
        <v>446</v>
      </c>
      <c r="G184" s="27"/>
    </row>
    <row r="185" s="1" customFormat="1" spans="1:7">
      <c r="A185" s="23"/>
      <c r="B185" s="29"/>
      <c r="C185" s="23"/>
      <c r="D185" s="11" t="s">
        <v>447</v>
      </c>
      <c r="E185" s="8" t="s">
        <v>14</v>
      </c>
      <c r="F185" s="11" t="s">
        <v>448</v>
      </c>
      <c r="G185" s="27"/>
    </row>
    <row r="186" s="1" customFormat="1" spans="1:7">
      <c r="A186" s="23"/>
      <c r="B186" s="29"/>
      <c r="C186" s="23"/>
      <c r="D186" s="11" t="s">
        <v>449</v>
      </c>
      <c r="E186" s="8" t="s">
        <v>10</v>
      </c>
      <c r="F186" s="11" t="s">
        <v>450</v>
      </c>
      <c r="G186" s="27"/>
    </row>
    <row r="187" s="1" customFormat="1" spans="1:7">
      <c r="A187" s="23"/>
      <c r="B187" s="29"/>
      <c r="C187" s="23"/>
      <c r="D187" s="11" t="s">
        <v>451</v>
      </c>
      <c r="E187" s="8" t="s">
        <v>10</v>
      </c>
      <c r="F187" s="11" t="s">
        <v>452</v>
      </c>
      <c r="G187" s="27"/>
    </row>
    <row r="188" s="1" customFormat="1" spans="1:7">
      <c r="A188" s="23"/>
      <c r="B188" s="29"/>
      <c r="C188" s="23"/>
      <c r="D188" s="11" t="s">
        <v>453</v>
      </c>
      <c r="E188" s="8" t="s">
        <v>14</v>
      </c>
      <c r="F188" s="11" t="s">
        <v>454</v>
      </c>
      <c r="G188" s="27"/>
    </row>
    <row r="189" s="1" customFormat="1" spans="1:7">
      <c r="A189" s="23"/>
      <c r="B189" s="29"/>
      <c r="C189" s="23"/>
      <c r="D189" s="11" t="s">
        <v>455</v>
      </c>
      <c r="E189" s="8" t="s">
        <v>14</v>
      </c>
      <c r="F189" s="11" t="s">
        <v>456</v>
      </c>
      <c r="G189" s="11"/>
    </row>
    <row r="190" s="1" customFormat="1" spans="1:7">
      <c r="A190" s="23"/>
      <c r="B190" s="29"/>
      <c r="C190" s="23"/>
      <c r="D190" s="11" t="s">
        <v>457</v>
      </c>
      <c r="E190" s="8" t="s">
        <v>10</v>
      </c>
      <c r="F190" s="11" t="s">
        <v>458</v>
      </c>
      <c r="G190" s="11"/>
    </row>
    <row r="191" s="1" customFormat="1" spans="1:7">
      <c r="A191" s="23"/>
      <c r="B191" s="29"/>
      <c r="C191" s="23"/>
      <c r="D191" s="11" t="s">
        <v>459</v>
      </c>
      <c r="E191" s="8" t="s">
        <v>10</v>
      </c>
      <c r="F191" s="11" t="s">
        <v>460</v>
      </c>
      <c r="G191" s="11"/>
    </row>
    <row r="192" s="1" customFormat="1" spans="1:7">
      <c r="A192" s="23"/>
      <c r="B192" s="29"/>
      <c r="C192" s="23"/>
      <c r="D192" s="11" t="s">
        <v>461</v>
      </c>
      <c r="E192" s="8" t="s">
        <v>10</v>
      </c>
      <c r="F192" s="11" t="s">
        <v>462</v>
      </c>
      <c r="G192" s="11"/>
    </row>
    <row r="193" s="1" customFormat="1" spans="1:7">
      <c r="A193" s="23"/>
      <c r="B193" s="29"/>
      <c r="C193" s="23"/>
      <c r="D193" s="11" t="s">
        <v>463</v>
      </c>
      <c r="E193" s="8" t="s">
        <v>14</v>
      </c>
      <c r="F193" s="11" t="s">
        <v>464</v>
      </c>
      <c r="G193" s="11"/>
    </row>
    <row r="194" s="1" customFormat="1" spans="1:7">
      <c r="A194" s="23"/>
      <c r="B194" s="29"/>
      <c r="C194" s="23"/>
      <c r="D194" s="11" t="s">
        <v>465</v>
      </c>
      <c r="E194" s="8" t="s">
        <v>14</v>
      </c>
      <c r="F194" s="11" t="s">
        <v>466</v>
      </c>
      <c r="G194" s="11"/>
    </row>
    <row r="195" s="1" customFormat="1" spans="1:7">
      <c r="A195" s="24"/>
      <c r="B195" s="30"/>
      <c r="C195" s="24"/>
      <c r="D195" s="11" t="s">
        <v>467</v>
      </c>
      <c r="E195" s="8" t="s">
        <v>10</v>
      </c>
      <c r="F195" s="11" t="s">
        <v>468</v>
      </c>
      <c r="G195" s="11"/>
    </row>
    <row r="196" s="1" customFormat="1" spans="1:7">
      <c r="A196" s="11">
        <v>77</v>
      </c>
      <c r="B196" s="31" t="s">
        <v>469</v>
      </c>
      <c r="C196" s="11">
        <v>1</v>
      </c>
      <c r="D196" s="11" t="s">
        <v>470</v>
      </c>
      <c r="E196" s="8" t="s">
        <v>14</v>
      </c>
      <c r="F196" s="11" t="s">
        <v>471</v>
      </c>
      <c r="G196" s="11"/>
    </row>
    <row r="197" s="1" customFormat="1" spans="1:7">
      <c r="A197" s="11">
        <v>78</v>
      </c>
      <c r="B197" s="31" t="s">
        <v>472</v>
      </c>
      <c r="C197" s="11">
        <v>1</v>
      </c>
      <c r="D197" s="11" t="s">
        <v>473</v>
      </c>
      <c r="E197" s="8" t="s">
        <v>14</v>
      </c>
      <c r="F197" s="11" t="s">
        <v>474</v>
      </c>
      <c r="G197" s="11"/>
    </row>
    <row r="198" s="1" customFormat="1" spans="1:7">
      <c r="A198" s="11">
        <v>79</v>
      </c>
      <c r="B198" s="31" t="s">
        <v>475</v>
      </c>
      <c r="C198" s="11">
        <v>1</v>
      </c>
      <c r="D198" s="11" t="s">
        <v>476</v>
      </c>
      <c r="E198" s="8" t="s">
        <v>14</v>
      </c>
      <c r="F198" s="11" t="s">
        <v>477</v>
      </c>
      <c r="G198" s="11"/>
    </row>
    <row r="199" s="1" customFormat="1" spans="1:7">
      <c r="A199" s="25">
        <v>80</v>
      </c>
      <c r="B199" s="25" t="s">
        <v>478</v>
      </c>
      <c r="C199" s="25">
        <v>120</v>
      </c>
      <c r="D199" s="11" t="s">
        <v>479</v>
      </c>
      <c r="E199" s="8" t="s">
        <v>14</v>
      </c>
      <c r="F199" s="11" t="s">
        <v>480</v>
      </c>
      <c r="G199" s="32"/>
    </row>
    <row r="200" s="1" customFormat="1" spans="1:7">
      <c r="A200" s="25"/>
      <c r="B200" s="25"/>
      <c r="C200" s="25"/>
      <c r="D200" s="11" t="s">
        <v>481</v>
      </c>
      <c r="E200" s="8" t="s">
        <v>14</v>
      </c>
      <c r="F200" s="11" t="s">
        <v>482</v>
      </c>
      <c r="G200" s="32"/>
    </row>
    <row r="201" s="1" customFormat="1" spans="1:7">
      <c r="A201" s="25"/>
      <c r="B201" s="25"/>
      <c r="C201" s="25"/>
      <c r="D201" s="11" t="s">
        <v>483</v>
      </c>
      <c r="E201" s="8" t="s">
        <v>14</v>
      </c>
      <c r="F201" s="11" t="s">
        <v>484</v>
      </c>
      <c r="G201" s="32"/>
    </row>
    <row r="202" s="1" customFormat="1" spans="1:7">
      <c r="A202" s="25"/>
      <c r="B202" s="25"/>
      <c r="C202" s="25"/>
      <c r="D202" s="11" t="s">
        <v>485</v>
      </c>
      <c r="E202" s="8" t="s">
        <v>14</v>
      </c>
      <c r="F202" s="11" t="s">
        <v>486</v>
      </c>
      <c r="G202" s="32"/>
    </row>
    <row r="203" s="1" customFormat="1" spans="1:7">
      <c r="A203" s="25"/>
      <c r="B203" s="25"/>
      <c r="C203" s="25"/>
      <c r="D203" s="11" t="s">
        <v>487</v>
      </c>
      <c r="E203" s="8" t="s">
        <v>14</v>
      </c>
      <c r="F203" s="11" t="s">
        <v>488</v>
      </c>
      <c r="G203" s="32"/>
    </row>
    <row r="204" s="1" customFormat="1" spans="1:7">
      <c r="A204" s="25"/>
      <c r="B204" s="25"/>
      <c r="C204" s="25"/>
      <c r="D204" s="11" t="s">
        <v>489</v>
      </c>
      <c r="E204" s="8" t="s">
        <v>14</v>
      </c>
      <c r="F204" s="11" t="s">
        <v>490</v>
      </c>
      <c r="G204" s="32"/>
    </row>
    <row r="205" s="1" customFormat="1" spans="1:7">
      <c r="A205" s="25"/>
      <c r="B205" s="25"/>
      <c r="C205" s="25"/>
      <c r="D205" s="11" t="s">
        <v>491</v>
      </c>
      <c r="E205" s="8" t="s">
        <v>14</v>
      </c>
      <c r="F205" s="11" t="s">
        <v>492</v>
      </c>
      <c r="G205" s="32"/>
    </row>
    <row r="206" s="1" customFormat="1" spans="1:7">
      <c r="A206" s="25"/>
      <c r="B206" s="25"/>
      <c r="C206" s="25"/>
      <c r="D206" s="11" t="s">
        <v>493</v>
      </c>
      <c r="E206" s="8" t="s">
        <v>14</v>
      </c>
      <c r="F206" s="11" t="s">
        <v>494</v>
      </c>
      <c r="G206" s="32"/>
    </row>
    <row r="207" s="1" customFormat="1" spans="1:7">
      <c r="A207" s="25"/>
      <c r="B207" s="25"/>
      <c r="C207" s="25"/>
      <c r="D207" s="11" t="s">
        <v>495</v>
      </c>
      <c r="E207" s="8" t="s">
        <v>14</v>
      </c>
      <c r="F207" s="11" t="s">
        <v>496</v>
      </c>
      <c r="G207" s="32"/>
    </row>
    <row r="208" s="1" customFormat="1" spans="1:7">
      <c r="A208" s="25"/>
      <c r="B208" s="25"/>
      <c r="C208" s="25"/>
      <c r="D208" s="11" t="s">
        <v>497</v>
      </c>
      <c r="E208" s="8" t="s">
        <v>14</v>
      </c>
      <c r="F208" s="11" t="s">
        <v>498</v>
      </c>
      <c r="G208" s="32"/>
    </row>
    <row r="209" s="1" customFormat="1" spans="1:7">
      <c r="A209" s="25"/>
      <c r="B209" s="25"/>
      <c r="C209" s="25"/>
      <c r="D209" s="11" t="s">
        <v>499</v>
      </c>
      <c r="E209" s="8" t="s">
        <v>14</v>
      </c>
      <c r="F209" s="11" t="s">
        <v>500</v>
      </c>
      <c r="G209" s="32"/>
    </row>
    <row r="210" s="1" customFormat="1" spans="1:7">
      <c r="A210" s="25"/>
      <c r="B210" s="25"/>
      <c r="C210" s="25"/>
      <c r="D210" s="11" t="s">
        <v>501</v>
      </c>
      <c r="E210" s="8" t="s">
        <v>14</v>
      </c>
      <c r="F210" s="11" t="s">
        <v>502</v>
      </c>
      <c r="G210" s="32"/>
    </row>
    <row r="211" s="1" customFormat="1" spans="1:7">
      <c r="A211" s="25"/>
      <c r="B211" s="25"/>
      <c r="C211" s="25"/>
      <c r="D211" s="11" t="s">
        <v>503</v>
      </c>
      <c r="E211" s="8" t="s">
        <v>14</v>
      </c>
      <c r="F211" s="11" t="s">
        <v>504</v>
      </c>
      <c r="G211" s="32"/>
    </row>
    <row r="212" s="1" customFormat="1" spans="1:7">
      <c r="A212" s="25"/>
      <c r="B212" s="25"/>
      <c r="C212" s="25"/>
      <c r="D212" s="11" t="s">
        <v>505</v>
      </c>
      <c r="E212" s="8" t="s">
        <v>14</v>
      </c>
      <c r="F212" s="11" t="s">
        <v>506</v>
      </c>
      <c r="G212" s="32"/>
    </row>
    <row r="213" s="1" customFormat="1" spans="1:7">
      <c r="A213" s="25"/>
      <c r="B213" s="25"/>
      <c r="C213" s="25"/>
      <c r="D213" s="11" t="s">
        <v>507</v>
      </c>
      <c r="E213" s="8" t="s">
        <v>14</v>
      </c>
      <c r="F213" s="11" t="s">
        <v>508</v>
      </c>
      <c r="G213" s="32"/>
    </row>
    <row r="214" s="1" customFormat="1" spans="1:7">
      <c r="A214" s="25"/>
      <c r="B214" s="25"/>
      <c r="C214" s="25"/>
      <c r="D214" s="11" t="s">
        <v>509</v>
      </c>
      <c r="E214" s="8" t="s">
        <v>14</v>
      </c>
      <c r="F214" s="11" t="s">
        <v>510</v>
      </c>
      <c r="G214" s="32"/>
    </row>
    <row r="215" s="1" customFormat="1" spans="1:7">
      <c r="A215" s="25"/>
      <c r="B215" s="25"/>
      <c r="C215" s="25"/>
      <c r="D215" s="11" t="s">
        <v>511</v>
      </c>
      <c r="E215" s="8" t="s">
        <v>14</v>
      </c>
      <c r="F215" s="11" t="s">
        <v>512</v>
      </c>
      <c r="G215" s="32"/>
    </row>
    <row r="216" s="1" customFormat="1" spans="1:7">
      <c r="A216" s="25"/>
      <c r="B216" s="25"/>
      <c r="C216" s="25"/>
      <c r="D216" s="11" t="s">
        <v>513</v>
      </c>
      <c r="E216" s="8" t="s">
        <v>14</v>
      </c>
      <c r="F216" s="11" t="s">
        <v>514</v>
      </c>
      <c r="G216" s="32"/>
    </row>
    <row r="217" s="1" customFormat="1" spans="1:7">
      <c r="A217" s="25"/>
      <c r="B217" s="25"/>
      <c r="C217" s="25"/>
      <c r="D217" s="11" t="s">
        <v>515</v>
      </c>
      <c r="E217" s="8" t="s">
        <v>14</v>
      </c>
      <c r="F217" s="11" t="s">
        <v>516</v>
      </c>
      <c r="G217" s="32"/>
    </row>
    <row r="218" s="1" customFormat="1" spans="1:7">
      <c r="A218" s="25"/>
      <c r="B218" s="25"/>
      <c r="C218" s="25"/>
      <c r="D218" s="11" t="s">
        <v>517</v>
      </c>
      <c r="E218" s="8" t="s">
        <v>14</v>
      </c>
      <c r="F218" s="11" t="s">
        <v>518</v>
      </c>
      <c r="G218" s="32"/>
    </row>
    <row r="219" s="1" customFormat="1" spans="1:7">
      <c r="A219" s="25"/>
      <c r="B219" s="25"/>
      <c r="C219" s="25"/>
      <c r="D219" s="11" t="s">
        <v>519</v>
      </c>
      <c r="E219" s="8" t="s">
        <v>14</v>
      </c>
      <c r="F219" s="11" t="s">
        <v>520</v>
      </c>
      <c r="G219" s="32"/>
    </row>
    <row r="220" s="1" customFormat="1" spans="1:7">
      <c r="A220" s="25"/>
      <c r="B220" s="25"/>
      <c r="C220" s="25"/>
      <c r="D220" s="11" t="s">
        <v>521</v>
      </c>
      <c r="E220" s="8" t="s">
        <v>14</v>
      </c>
      <c r="F220" s="11" t="s">
        <v>522</v>
      </c>
      <c r="G220" s="32"/>
    </row>
    <row r="221" s="1" customFormat="1" spans="1:7">
      <c r="A221" s="25"/>
      <c r="B221" s="25"/>
      <c r="C221" s="25"/>
      <c r="D221" s="11" t="s">
        <v>523</v>
      </c>
      <c r="E221" s="8" t="s">
        <v>14</v>
      </c>
      <c r="F221" s="11" t="s">
        <v>524</v>
      </c>
      <c r="G221" s="32"/>
    </row>
    <row r="222" s="1" customFormat="1" spans="1:7">
      <c r="A222" s="25"/>
      <c r="B222" s="25"/>
      <c r="C222" s="25"/>
      <c r="D222" s="11" t="s">
        <v>525</v>
      </c>
      <c r="E222" s="8" t="s">
        <v>14</v>
      </c>
      <c r="F222" s="11" t="s">
        <v>526</v>
      </c>
      <c r="G222" s="32"/>
    </row>
    <row r="223" s="1" customFormat="1" spans="1:7">
      <c r="A223" s="25"/>
      <c r="B223" s="25"/>
      <c r="C223" s="25"/>
      <c r="D223" s="11" t="s">
        <v>527</v>
      </c>
      <c r="E223" s="8" t="s">
        <v>14</v>
      </c>
      <c r="F223" s="11" t="s">
        <v>528</v>
      </c>
      <c r="G223" s="32"/>
    </row>
    <row r="224" s="1" customFormat="1" spans="1:7">
      <c r="A224" s="25"/>
      <c r="B224" s="25"/>
      <c r="C224" s="25"/>
      <c r="D224" s="11" t="s">
        <v>529</v>
      </c>
      <c r="E224" s="8" t="s">
        <v>14</v>
      </c>
      <c r="F224" s="11" t="s">
        <v>530</v>
      </c>
      <c r="G224" s="32"/>
    </row>
    <row r="225" s="1" customFormat="1" spans="1:7">
      <c r="A225" s="25"/>
      <c r="B225" s="25"/>
      <c r="C225" s="25"/>
      <c r="D225" s="11" t="s">
        <v>531</v>
      </c>
      <c r="E225" s="8" t="s">
        <v>14</v>
      </c>
      <c r="F225" s="11" t="s">
        <v>532</v>
      </c>
      <c r="G225" s="32"/>
    </row>
    <row r="226" s="1" customFormat="1" spans="1:7">
      <c r="A226" s="25"/>
      <c r="B226" s="25"/>
      <c r="C226" s="25"/>
      <c r="D226" s="11" t="s">
        <v>533</v>
      </c>
      <c r="E226" s="8" t="s">
        <v>14</v>
      </c>
      <c r="F226" s="11" t="s">
        <v>534</v>
      </c>
      <c r="G226" s="32"/>
    </row>
    <row r="227" s="1" customFormat="1" spans="1:7">
      <c r="A227" s="25"/>
      <c r="B227" s="25"/>
      <c r="C227" s="25"/>
      <c r="D227" s="11" t="s">
        <v>535</v>
      </c>
      <c r="E227" s="8" t="s">
        <v>14</v>
      </c>
      <c r="F227" s="11" t="s">
        <v>536</v>
      </c>
      <c r="G227" s="32"/>
    </row>
    <row r="228" s="1" customFormat="1" spans="1:7">
      <c r="A228" s="25"/>
      <c r="B228" s="25"/>
      <c r="C228" s="25"/>
      <c r="D228" s="11" t="s">
        <v>537</v>
      </c>
      <c r="E228" s="8" t="s">
        <v>14</v>
      </c>
      <c r="F228" s="11" t="s">
        <v>538</v>
      </c>
      <c r="G228" s="32"/>
    </row>
    <row r="229" s="1" customFormat="1" spans="1:7">
      <c r="A229" s="25"/>
      <c r="B229" s="25"/>
      <c r="C229" s="25"/>
      <c r="D229" s="11" t="s">
        <v>539</v>
      </c>
      <c r="E229" s="8" t="s">
        <v>14</v>
      </c>
      <c r="F229" s="11" t="s">
        <v>540</v>
      </c>
      <c r="G229" s="32"/>
    </row>
    <row r="230" s="1" customFormat="1" spans="1:7">
      <c r="A230" s="25"/>
      <c r="B230" s="25"/>
      <c r="C230" s="25"/>
      <c r="D230" s="11" t="s">
        <v>541</v>
      </c>
      <c r="E230" s="8" t="s">
        <v>14</v>
      </c>
      <c r="F230" s="11" t="s">
        <v>542</v>
      </c>
      <c r="G230" s="32"/>
    </row>
    <row r="231" s="1" customFormat="1" spans="1:7">
      <c r="A231" s="25"/>
      <c r="B231" s="25"/>
      <c r="C231" s="25"/>
      <c r="D231" s="11" t="s">
        <v>543</v>
      </c>
      <c r="E231" s="8" t="s">
        <v>14</v>
      </c>
      <c r="F231" s="11" t="s">
        <v>544</v>
      </c>
      <c r="G231" s="32"/>
    </row>
    <row r="232" s="1" customFormat="1" spans="1:7">
      <c r="A232" s="25"/>
      <c r="B232" s="25"/>
      <c r="C232" s="25"/>
      <c r="D232" s="11" t="s">
        <v>545</v>
      </c>
      <c r="E232" s="8" t="s">
        <v>14</v>
      </c>
      <c r="F232" s="11" t="s">
        <v>546</v>
      </c>
      <c r="G232" s="32"/>
    </row>
    <row r="233" s="1" customFormat="1" spans="1:7">
      <c r="A233" s="25"/>
      <c r="B233" s="25"/>
      <c r="C233" s="25"/>
      <c r="D233" s="11" t="s">
        <v>547</v>
      </c>
      <c r="E233" s="8" t="s">
        <v>14</v>
      </c>
      <c r="F233" s="11" t="s">
        <v>548</v>
      </c>
      <c r="G233" s="32"/>
    </row>
    <row r="234" s="1" customFormat="1" spans="1:7">
      <c r="A234" s="25"/>
      <c r="B234" s="25"/>
      <c r="C234" s="25"/>
      <c r="D234" s="11" t="s">
        <v>549</v>
      </c>
      <c r="E234" s="8" t="s">
        <v>14</v>
      </c>
      <c r="F234" s="11" t="s">
        <v>550</v>
      </c>
      <c r="G234" s="32"/>
    </row>
    <row r="235" s="1" customFormat="1" spans="1:7">
      <c r="A235" s="25"/>
      <c r="B235" s="25"/>
      <c r="C235" s="25"/>
      <c r="D235" s="11" t="s">
        <v>551</v>
      </c>
      <c r="E235" s="8" t="s">
        <v>10</v>
      </c>
      <c r="F235" s="11" t="s">
        <v>552</v>
      </c>
      <c r="G235" s="32"/>
    </row>
    <row r="236" s="1" customFormat="1" spans="1:7">
      <c r="A236" s="25"/>
      <c r="B236" s="25"/>
      <c r="C236" s="25"/>
      <c r="D236" s="11" t="s">
        <v>553</v>
      </c>
      <c r="E236" s="8" t="s">
        <v>14</v>
      </c>
      <c r="F236" s="11" t="s">
        <v>554</v>
      </c>
      <c r="G236" s="32"/>
    </row>
    <row r="237" s="1" customFormat="1" spans="1:7">
      <c r="A237" s="25"/>
      <c r="B237" s="25"/>
      <c r="C237" s="25"/>
      <c r="D237" s="11" t="s">
        <v>555</v>
      </c>
      <c r="E237" s="8" t="s">
        <v>14</v>
      </c>
      <c r="F237" s="11" t="s">
        <v>556</v>
      </c>
      <c r="G237" s="32"/>
    </row>
    <row r="238" s="1" customFormat="1" spans="1:7">
      <c r="A238" s="25"/>
      <c r="B238" s="25"/>
      <c r="C238" s="25"/>
      <c r="D238" s="11" t="s">
        <v>557</v>
      </c>
      <c r="E238" s="8" t="s">
        <v>10</v>
      </c>
      <c r="F238" s="11" t="s">
        <v>558</v>
      </c>
      <c r="G238" s="32"/>
    </row>
    <row r="239" s="1" customFormat="1" spans="1:7">
      <c r="A239" s="25"/>
      <c r="B239" s="25"/>
      <c r="C239" s="25"/>
      <c r="D239" s="11" t="s">
        <v>559</v>
      </c>
      <c r="E239" s="8" t="s">
        <v>14</v>
      </c>
      <c r="F239" s="11" t="s">
        <v>560</v>
      </c>
      <c r="G239" s="32"/>
    </row>
    <row r="240" s="1" customFormat="1" spans="1:7">
      <c r="A240" s="25"/>
      <c r="B240" s="25"/>
      <c r="C240" s="25"/>
      <c r="D240" s="11" t="s">
        <v>561</v>
      </c>
      <c r="E240" s="8" t="s">
        <v>14</v>
      </c>
      <c r="F240" s="11" t="s">
        <v>562</v>
      </c>
      <c r="G240" s="32"/>
    </row>
    <row r="241" s="1" customFormat="1" spans="1:7">
      <c r="A241" s="25"/>
      <c r="B241" s="25"/>
      <c r="C241" s="25"/>
      <c r="D241" s="11" t="s">
        <v>563</v>
      </c>
      <c r="E241" s="8" t="s">
        <v>10</v>
      </c>
      <c r="F241" s="11" t="s">
        <v>564</v>
      </c>
      <c r="G241" s="32"/>
    </row>
    <row r="242" s="1" customFormat="1" spans="1:7">
      <c r="A242" s="25"/>
      <c r="B242" s="25"/>
      <c r="C242" s="25"/>
      <c r="D242" s="11" t="s">
        <v>565</v>
      </c>
      <c r="E242" s="8" t="s">
        <v>10</v>
      </c>
      <c r="F242" s="11" t="s">
        <v>566</v>
      </c>
      <c r="G242" s="32"/>
    </row>
    <row r="243" s="1" customFormat="1" spans="1:7">
      <c r="A243" s="25"/>
      <c r="B243" s="25"/>
      <c r="C243" s="25"/>
      <c r="D243" s="11" t="s">
        <v>567</v>
      </c>
      <c r="E243" s="8" t="s">
        <v>14</v>
      </c>
      <c r="F243" s="11" t="s">
        <v>568</v>
      </c>
      <c r="G243" s="32"/>
    </row>
    <row r="244" s="1" customFormat="1" spans="1:7">
      <c r="A244" s="25"/>
      <c r="B244" s="25"/>
      <c r="C244" s="25"/>
      <c r="D244" s="11" t="s">
        <v>569</v>
      </c>
      <c r="E244" s="8" t="s">
        <v>14</v>
      </c>
      <c r="F244" s="11" t="s">
        <v>570</v>
      </c>
      <c r="G244" s="32"/>
    </row>
    <row r="245" s="1" customFormat="1" spans="1:7">
      <c r="A245" s="25"/>
      <c r="B245" s="25"/>
      <c r="C245" s="25"/>
      <c r="D245" s="11" t="s">
        <v>571</v>
      </c>
      <c r="E245" s="8" t="s">
        <v>14</v>
      </c>
      <c r="F245" s="11" t="s">
        <v>572</v>
      </c>
      <c r="G245" s="32"/>
    </row>
    <row r="246" s="1" customFormat="1" spans="1:7">
      <c r="A246" s="25"/>
      <c r="B246" s="25"/>
      <c r="C246" s="25"/>
      <c r="D246" s="11" t="s">
        <v>573</v>
      </c>
      <c r="E246" s="8" t="s">
        <v>14</v>
      </c>
      <c r="F246" s="11" t="s">
        <v>574</v>
      </c>
      <c r="G246" s="32"/>
    </row>
    <row r="247" s="1" customFormat="1" spans="1:7">
      <c r="A247" s="25"/>
      <c r="B247" s="25"/>
      <c r="C247" s="25"/>
      <c r="D247" s="11" t="s">
        <v>575</v>
      </c>
      <c r="E247" s="8" t="s">
        <v>14</v>
      </c>
      <c r="F247" s="11" t="s">
        <v>576</v>
      </c>
      <c r="G247" s="32"/>
    </row>
    <row r="248" s="1" customFormat="1" spans="1:7">
      <c r="A248" s="25"/>
      <c r="B248" s="25"/>
      <c r="C248" s="25"/>
      <c r="D248" s="11" t="s">
        <v>577</v>
      </c>
      <c r="E248" s="8" t="s">
        <v>14</v>
      </c>
      <c r="F248" s="11" t="s">
        <v>578</v>
      </c>
      <c r="G248" s="32"/>
    </row>
    <row r="249" s="1" customFormat="1" spans="1:7">
      <c r="A249" s="25"/>
      <c r="B249" s="25"/>
      <c r="C249" s="25"/>
      <c r="D249" s="11" t="s">
        <v>579</v>
      </c>
      <c r="E249" s="8" t="s">
        <v>14</v>
      </c>
      <c r="F249" s="11" t="s">
        <v>580</v>
      </c>
      <c r="G249" s="32"/>
    </row>
    <row r="250" s="1" customFormat="1" spans="1:7">
      <c r="A250" s="25"/>
      <c r="B250" s="25"/>
      <c r="C250" s="25"/>
      <c r="D250" s="11" t="s">
        <v>581</v>
      </c>
      <c r="E250" s="8" t="s">
        <v>14</v>
      </c>
      <c r="F250" s="11" t="s">
        <v>582</v>
      </c>
      <c r="G250" s="32"/>
    </row>
    <row r="251" s="1" customFormat="1" spans="1:7">
      <c r="A251" s="25"/>
      <c r="B251" s="25"/>
      <c r="C251" s="25"/>
      <c r="D251" s="11" t="s">
        <v>583</v>
      </c>
      <c r="E251" s="8" t="s">
        <v>14</v>
      </c>
      <c r="F251" s="11" t="s">
        <v>584</v>
      </c>
      <c r="G251" s="32"/>
    </row>
    <row r="252" s="1" customFormat="1" spans="1:7">
      <c r="A252" s="25"/>
      <c r="B252" s="25"/>
      <c r="C252" s="25"/>
      <c r="D252" s="11" t="s">
        <v>585</v>
      </c>
      <c r="E252" s="8" t="s">
        <v>14</v>
      </c>
      <c r="F252" s="11" t="s">
        <v>586</v>
      </c>
      <c r="G252" s="32"/>
    </row>
    <row r="253" s="1" customFormat="1" spans="1:7">
      <c r="A253" s="25"/>
      <c r="B253" s="25"/>
      <c r="C253" s="25"/>
      <c r="D253" s="11" t="s">
        <v>587</v>
      </c>
      <c r="E253" s="8" t="s">
        <v>10</v>
      </c>
      <c r="F253" s="11" t="s">
        <v>588</v>
      </c>
      <c r="G253" s="32"/>
    </row>
    <row r="254" s="1" customFormat="1" spans="1:7">
      <c r="A254" s="25"/>
      <c r="B254" s="25"/>
      <c r="C254" s="25"/>
      <c r="D254" s="11" t="s">
        <v>589</v>
      </c>
      <c r="E254" s="8" t="s">
        <v>14</v>
      </c>
      <c r="F254" s="11" t="s">
        <v>590</v>
      </c>
      <c r="G254" s="32"/>
    </row>
    <row r="255" s="1" customFormat="1" spans="1:7">
      <c r="A255" s="25"/>
      <c r="B255" s="25"/>
      <c r="C255" s="25"/>
      <c r="D255" s="11" t="s">
        <v>591</v>
      </c>
      <c r="E255" s="8" t="s">
        <v>14</v>
      </c>
      <c r="F255" s="11" t="s">
        <v>592</v>
      </c>
      <c r="G255" s="32"/>
    </row>
    <row r="256" s="1" customFormat="1" spans="1:7">
      <c r="A256" s="25"/>
      <c r="B256" s="25"/>
      <c r="C256" s="25"/>
      <c r="D256" s="11" t="s">
        <v>593</v>
      </c>
      <c r="E256" s="8" t="s">
        <v>14</v>
      </c>
      <c r="F256" s="11" t="s">
        <v>594</v>
      </c>
      <c r="G256" s="32"/>
    </row>
    <row r="257" s="1" customFormat="1" spans="1:7">
      <c r="A257" s="25"/>
      <c r="B257" s="25"/>
      <c r="C257" s="25"/>
      <c r="D257" s="11" t="s">
        <v>595</v>
      </c>
      <c r="E257" s="8" t="s">
        <v>14</v>
      </c>
      <c r="F257" s="11" t="s">
        <v>596</v>
      </c>
      <c r="G257" s="32"/>
    </row>
    <row r="258" s="1" customFormat="1" spans="1:7">
      <c r="A258" s="25"/>
      <c r="B258" s="25"/>
      <c r="C258" s="25"/>
      <c r="D258" s="11" t="s">
        <v>597</v>
      </c>
      <c r="E258" s="8" t="s">
        <v>14</v>
      </c>
      <c r="F258" s="11" t="s">
        <v>598</v>
      </c>
      <c r="G258" s="32"/>
    </row>
    <row r="259" s="1" customFormat="1" spans="1:7">
      <c r="A259" s="25"/>
      <c r="B259" s="25"/>
      <c r="C259" s="25"/>
      <c r="D259" s="11" t="s">
        <v>599</v>
      </c>
      <c r="E259" s="8" t="s">
        <v>14</v>
      </c>
      <c r="F259" s="11" t="s">
        <v>600</v>
      </c>
      <c r="G259" s="32"/>
    </row>
    <row r="260" s="1" customFormat="1" spans="1:7">
      <c r="A260" s="25"/>
      <c r="B260" s="25"/>
      <c r="C260" s="25"/>
      <c r="D260" s="11" t="s">
        <v>601</v>
      </c>
      <c r="E260" s="8" t="s">
        <v>14</v>
      </c>
      <c r="F260" s="11" t="s">
        <v>602</v>
      </c>
      <c r="G260" s="32"/>
    </row>
    <row r="261" s="1" customFormat="1" spans="1:7">
      <c r="A261" s="25"/>
      <c r="B261" s="25"/>
      <c r="C261" s="25"/>
      <c r="D261" s="11" t="s">
        <v>603</v>
      </c>
      <c r="E261" s="8" t="s">
        <v>14</v>
      </c>
      <c r="F261" s="11" t="s">
        <v>604</v>
      </c>
      <c r="G261" s="33"/>
    </row>
    <row r="262" s="1" customFormat="1" spans="1:7">
      <c r="A262" s="25"/>
      <c r="B262" s="25"/>
      <c r="C262" s="25"/>
      <c r="D262" s="11" t="s">
        <v>605</v>
      </c>
      <c r="E262" s="8" t="s">
        <v>14</v>
      </c>
      <c r="F262" s="11" t="s">
        <v>606</v>
      </c>
      <c r="G262" s="33"/>
    </row>
    <row r="263" s="1" customFormat="1" spans="1:7">
      <c r="A263" s="25"/>
      <c r="B263" s="25"/>
      <c r="C263" s="25"/>
      <c r="D263" s="11" t="s">
        <v>607</v>
      </c>
      <c r="E263" s="8" t="s">
        <v>14</v>
      </c>
      <c r="F263" s="11" t="s">
        <v>608</v>
      </c>
      <c r="G263" s="33"/>
    </row>
    <row r="264" s="1" customFormat="1" spans="1:7">
      <c r="A264" s="25"/>
      <c r="B264" s="25"/>
      <c r="C264" s="25"/>
      <c r="D264" s="11" t="s">
        <v>609</v>
      </c>
      <c r="E264" s="11" t="s">
        <v>14</v>
      </c>
      <c r="F264" s="11" t="s">
        <v>610</v>
      </c>
      <c r="G264" s="33"/>
    </row>
    <row r="265" s="1" customFormat="1" spans="1:7">
      <c r="A265" s="25"/>
      <c r="B265" s="25"/>
      <c r="C265" s="25"/>
      <c r="D265" s="11" t="s">
        <v>611</v>
      </c>
      <c r="E265" s="11" t="s">
        <v>14</v>
      </c>
      <c r="F265" s="11" t="s">
        <v>612</v>
      </c>
      <c r="G265" s="33"/>
    </row>
    <row r="266" s="1" customFormat="1" spans="1:7">
      <c r="A266" s="25"/>
      <c r="B266" s="25"/>
      <c r="C266" s="25"/>
      <c r="D266" s="11" t="s">
        <v>613</v>
      </c>
      <c r="E266" s="11" t="s">
        <v>14</v>
      </c>
      <c r="F266" s="11" t="s">
        <v>614</v>
      </c>
      <c r="G266" s="33"/>
    </row>
    <row r="267" s="1" customFormat="1" spans="1:7">
      <c r="A267" s="25"/>
      <c r="B267" s="25"/>
      <c r="C267" s="25"/>
      <c r="D267" s="11" t="s">
        <v>615</v>
      </c>
      <c r="E267" s="11" t="s">
        <v>14</v>
      </c>
      <c r="F267" s="11" t="s">
        <v>616</v>
      </c>
      <c r="G267" s="33"/>
    </row>
    <row r="268" s="1" customFormat="1" spans="1:7">
      <c r="A268" s="25"/>
      <c r="B268" s="25"/>
      <c r="C268" s="25"/>
      <c r="D268" s="11" t="s">
        <v>617</v>
      </c>
      <c r="E268" s="11" t="s">
        <v>14</v>
      </c>
      <c r="F268" s="11" t="s">
        <v>618</v>
      </c>
      <c r="G268" s="33"/>
    </row>
    <row r="269" s="1" customFormat="1" spans="1:7">
      <c r="A269" s="25"/>
      <c r="B269" s="25"/>
      <c r="C269" s="25"/>
      <c r="D269" s="11" t="s">
        <v>619</v>
      </c>
      <c r="E269" s="11" t="s">
        <v>14</v>
      </c>
      <c r="F269" s="11" t="s">
        <v>620</v>
      </c>
      <c r="G269" s="33"/>
    </row>
    <row r="270" s="1" customFormat="1" spans="1:7">
      <c r="A270" s="25"/>
      <c r="B270" s="25"/>
      <c r="C270" s="25"/>
      <c r="D270" s="11" t="s">
        <v>621</v>
      </c>
      <c r="E270" s="11" t="s">
        <v>14</v>
      </c>
      <c r="F270" s="11" t="s">
        <v>622</v>
      </c>
      <c r="G270" s="33"/>
    </row>
    <row r="271" s="1" customFormat="1" ht="17" customHeight="1" spans="1:7">
      <c r="A271" s="25"/>
      <c r="B271" s="25"/>
      <c r="C271" s="25"/>
      <c r="D271" s="11" t="s">
        <v>623</v>
      </c>
      <c r="E271" s="11" t="s">
        <v>14</v>
      </c>
      <c r="F271" s="25" t="s">
        <v>624</v>
      </c>
      <c r="G271" s="33"/>
    </row>
    <row r="272" s="1" customFormat="1" spans="1:7">
      <c r="A272" s="25"/>
      <c r="B272" s="25"/>
      <c r="C272" s="25"/>
      <c r="D272" s="11" t="s">
        <v>625</v>
      </c>
      <c r="E272" s="11" t="s">
        <v>14</v>
      </c>
      <c r="F272" s="11" t="s">
        <v>626</v>
      </c>
      <c r="G272" s="33"/>
    </row>
    <row r="273" s="1" customFormat="1" spans="1:7">
      <c r="A273" s="25"/>
      <c r="B273" s="25"/>
      <c r="C273" s="25"/>
      <c r="D273" s="11" t="s">
        <v>627</v>
      </c>
      <c r="E273" s="11" t="s">
        <v>14</v>
      </c>
      <c r="F273" s="11" t="s">
        <v>628</v>
      </c>
      <c r="G273" s="33"/>
    </row>
    <row r="274" s="1" customFormat="1" spans="1:7">
      <c r="A274" s="25"/>
      <c r="B274" s="25"/>
      <c r="C274" s="25"/>
      <c r="D274" s="11" t="s">
        <v>629</v>
      </c>
      <c r="E274" s="11" t="s">
        <v>14</v>
      </c>
      <c r="F274" s="11" t="s">
        <v>630</v>
      </c>
      <c r="G274" s="33"/>
    </row>
    <row r="275" s="1" customFormat="1" spans="1:7">
      <c r="A275" s="25"/>
      <c r="B275" s="25"/>
      <c r="C275" s="25"/>
      <c r="D275" s="11" t="s">
        <v>631</v>
      </c>
      <c r="E275" s="11" t="s">
        <v>14</v>
      </c>
      <c r="F275" s="11" t="s">
        <v>632</v>
      </c>
      <c r="G275" s="33"/>
    </row>
    <row r="276" s="1" customFormat="1" spans="1:7">
      <c r="A276" s="25"/>
      <c r="B276" s="25"/>
      <c r="C276" s="25"/>
      <c r="D276" s="11" t="s">
        <v>633</v>
      </c>
      <c r="E276" s="11" t="s">
        <v>10</v>
      </c>
      <c r="F276" s="11" t="s">
        <v>634</v>
      </c>
      <c r="G276" s="27"/>
    </row>
    <row r="277" s="1" customFormat="1" spans="1:7">
      <c r="A277" s="25"/>
      <c r="B277" s="25"/>
      <c r="C277" s="25"/>
      <c r="D277" s="11" t="s">
        <v>635</v>
      </c>
      <c r="E277" s="11" t="s">
        <v>14</v>
      </c>
      <c r="F277" s="11" t="s">
        <v>636</v>
      </c>
      <c r="G277" s="11"/>
    </row>
    <row r="278" s="1" customFormat="1" spans="1:7">
      <c r="A278" s="25"/>
      <c r="B278" s="25"/>
      <c r="C278" s="25"/>
      <c r="D278" s="11" t="s">
        <v>637</v>
      </c>
      <c r="E278" s="11" t="s">
        <v>14</v>
      </c>
      <c r="F278" s="11" t="s">
        <v>638</v>
      </c>
      <c r="G278" s="11"/>
    </row>
    <row r="279" s="1" customFormat="1" spans="1:7">
      <c r="A279" s="25"/>
      <c r="B279" s="25"/>
      <c r="C279" s="25"/>
      <c r="D279" s="11" t="s">
        <v>639</v>
      </c>
      <c r="E279" s="11" t="s">
        <v>14</v>
      </c>
      <c r="F279" s="11" t="s">
        <v>640</v>
      </c>
      <c r="G279" s="11"/>
    </row>
    <row r="280" s="1" customFormat="1" spans="1:7">
      <c r="A280" s="25"/>
      <c r="B280" s="25"/>
      <c r="C280" s="25"/>
      <c r="D280" s="11" t="s">
        <v>641</v>
      </c>
      <c r="E280" s="11" t="s">
        <v>14</v>
      </c>
      <c r="F280" s="11" t="s">
        <v>642</v>
      </c>
      <c r="G280" s="11"/>
    </row>
    <row r="281" s="1" customFormat="1" spans="1:7">
      <c r="A281" s="25"/>
      <c r="B281" s="25"/>
      <c r="C281" s="25"/>
      <c r="D281" s="11" t="s">
        <v>643</v>
      </c>
      <c r="E281" s="11" t="s">
        <v>14</v>
      </c>
      <c r="F281" s="11" t="s">
        <v>644</v>
      </c>
      <c r="G281" s="11"/>
    </row>
    <row r="282" s="1" customFormat="1" spans="1:7">
      <c r="A282" s="25"/>
      <c r="B282" s="25"/>
      <c r="C282" s="25"/>
      <c r="D282" s="11" t="s">
        <v>645</v>
      </c>
      <c r="E282" s="11" t="s">
        <v>14</v>
      </c>
      <c r="F282" s="11" t="s">
        <v>646</v>
      </c>
      <c r="G282" s="11"/>
    </row>
    <row r="283" s="1" customFormat="1" spans="1:7">
      <c r="A283" s="25"/>
      <c r="B283" s="25"/>
      <c r="C283" s="25"/>
      <c r="D283" s="11" t="s">
        <v>647</v>
      </c>
      <c r="E283" s="11" t="s">
        <v>14</v>
      </c>
      <c r="F283" s="11" t="s">
        <v>648</v>
      </c>
      <c r="G283" s="11"/>
    </row>
    <row r="284" s="1" customFormat="1" spans="1:7">
      <c r="A284" s="25"/>
      <c r="B284" s="25"/>
      <c r="C284" s="25"/>
      <c r="D284" s="11" t="s">
        <v>649</v>
      </c>
      <c r="E284" s="11" t="s">
        <v>14</v>
      </c>
      <c r="F284" s="11" t="s">
        <v>650</v>
      </c>
      <c r="G284" s="11"/>
    </row>
    <row r="285" s="1" customFormat="1" spans="1:7">
      <c r="A285" s="25"/>
      <c r="B285" s="25"/>
      <c r="C285" s="25"/>
      <c r="D285" s="11" t="s">
        <v>651</v>
      </c>
      <c r="E285" s="11" t="s">
        <v>14</v>
      </c>
      <c r="F285" s="11" t="s">
        <v>652</v>
      </c>
      <c r="G285" s="11"/>
    </row>
    <row r="286" s="1" customFormat="1" spans="1:7">
      <c r="A286" s="25"/>
      <c r="B286" s="25"/>
      <c r="C286" s="25"/>
      <c r="D286" s="11" t="s">
        <v>653</v>
      </c>
      <c r="E286" s="11" t="s">
        <v>14</v>
      </c>
      <c r="F286" s="11" t="s">
        <v>654</v>
      </c>
      <c r="G286" s="11"/>
    </row>
    <row r="287" s="1" customFormat="1" spans="1:7">
      <c r="A287" s="25"/>
      <c r="B287" s="25"/>
      <c r="C287" s="25"/>
      <c r="D287" s="11" t="s">
        <v>655</v>
      </c>
      <c r="E287" s="11" t="s">
        <v>14</v>
      </c>
      <c r="F287" s="11" t="s">
        <v>656</v>
      </c>
      <c r="G287" s="11"/>
    </row>
    <row r="288" s="1" customFormat="1" spans="1:7">
      <c r="A288" s="25"/>
      <c r="B288" s="25"/>
      <c r="C288" s="25"/>
      <c r="D288" s="11" t="s">
        <v>657</v>
      </c>
      <c r="E288" s="11" t="s">
        <v>14</v>
      </c>
      <c r="F288" s="11" t="s">
        <v>658</v>
      </c>
      <c r="G288" s="11"/>
    </row>
    <row r="289" s="1" customFormat="1" spans="1:7">
      <c r="A289" s="25"/>
      <c r="B289" s="25"/>
      <c r="C289" s="25"/>
      <c r="D289" s="11" t="s">
        <v>659</v>
      </c>
      <c r="E289" s="11" t="s">
        <v>14</v>
      </c>
      <c r="F289" s="11" t="s">
        <v>660</v>
      </c>
      <c r="G289" s="11"/>
    </row>
    <row r="290" s="1" customFormat="1" spans="1:7">
      <c r="A290" s="25"/>
      <c r="B290" s="25"/>
      <c r="C290" s="25"/>
      <c r="D290" s="11" t="s">
        <v>661</v>
      </c>
      <c r="E290" s="11" t="s">
        <v>14</v>
      </c>
      <c r="F290" s="11" t="s">
        <v>662</v>
      </c>
      <c r="G290" s="11"/>
    </row>
    <row r="291" s="1" customFormat="1" spans="1:7">
      <c r="A291" s="25"/>
      <c r="B291" s="25"/>
      <c r="C291" s="25"/>
      <c r="D291" s="11" t="s">
        <v>663</v>
      </c>
      <c r="E291" s="11" t="s">
        <v>14</v>
      </c>
      <c r="F291" s="11" t="s">
        <v>664</v>
      </c>
      <c r="G291" s="11"/>
    </row>
    <row r="292" s="1" customFormat="1" spans="1:7">
      <c r="A292" s="25"/>
      <c r="B292" s="25"/>
      <c r="C292" s="25"/>
      <c r="D292" s="11" t="s">
        <v>665</v>
      </c>
      <c r="E292" s="11" t="s">
        <v>14</v>
      </c>
      <c r="F292" s="11" t="s">
        <v>666</v>
      </c>
      <c r="G292" s="11"/>
    </row>
    <row r="293" s="1" customFormat="1" spans="1:7">
      <c r="A293" s="25"/>
      <c r="B293" s="25"/>
      <c r="C293" s="25"/>
      <c r="D293" s="11" t="s">
        <v>667</v>
      </c>
      <c r="E293" s="11" t="s">
        <v>14</v>
      </c>
      <c r="F293" s="11" t="s">
        <v>668</v>
      </c>
      <c r="G293" s="11"/>
    </row>
    <row r="294" s="1" customFormat="1" spans="1:7">
      <c r="A294" s="25"/>
      <c r="B294" s="25"/>
      <c r="C294" s="25"/>
      <c r="D294" s="11" t="s">
        <v>669</v>
      </c>
      <c r="E294" s="11" t="s">
        <v>14</v>
      </c>
      <c r="F294" s="11" t="s">
        <v>670</v>
      </c>
      <c r="G294" s="11"/>
    </row>
    <row r="295" s="1" customFormat="1" spans="1:7">
      <c r="A295" s="25"/>
      <c r="B295" s="25"/>
      <c r="C295" s="25"/>
      <c r="D295" s="11" t="s">
        <v>671</v>
      </c>
      <c r="E295" s="11" t="s">
        <v>14</v>
      </c>
      <c r="F295" s="11" t="s">
        <v>672</v>
      </c>
      <c r="G295" s="11"/>
    </row>
    <row r="296" s="1" customFormat="1" spans="1:7">
      <c r="A296" s="25"/>
      <c r="B296" s="25"/>
      <c r="C296" s="25"/>
      <c r="D296" s="11" t="s">
        <v>673</v>
      </c>
      <c r="E296" s="11" t="s">
        <v>14</v>
      </c>
      <c r="F296" s="11" t="s">
        <v>674</v>
      </c>
      <c r="G296" s="11"/>
    </row>
    <row r="297" s="1" customFormat="1" spans="1:7">
      <c r="A297" s="25"/>
      <c r="B297" s="25"/>
      <c r="C297" s="25"/>
      <c r="D297" s="11" t="s">
        <v>675</v>
      </c>
      <c r="E297" s="11" t="s">
        <v>14</v>
      </c>
      <c r="F297" s="11" t="s">
        <v>676</v>
      </c>
      <c r="G297" s="11"/>
    </row>
    <row r="298" s="1" customFormat="1" spans="1:7">
      <c r="A298" s="25"/>
      <c r="B298" s="25"/>
      <c r="C298" s="25"/>
      <c r="D298" s="11" t="s">
        <v>677</v>
      </c>
      <c r="E298" s="11" t="s">
        <v>14</v>
      </c>
      <c r="F298" s="11" t="s">
        <v>678</v>
      </c>
      <c r="G298" s="11"/>
    </row>
    <row r="299" s="1" customFormat="1" spans="1:7">
      <c r="A299" s="25"/>
      <c r="B299" s="25"/>
      <c r="C299" s="25"/>
      <c r="D299" s="11" t="s">
        <v>679</v>
      </c>
      <c r="E299" s="11" t="s">
        <v>14</v>
      </c>
      <c r="F299" s="11" t="s">
        <v>680</v>
      </c>
      <c r="G299" s="11"/>
    </row>
    <row r="300" s="1" customFormat="1" spans="1:7">
      <c r="A300" s="25"/>
      <c r="B300" s="25"/>
      <c r="C300" s="25"/>
      <c r="D300" s="11" t="s">
        <v>681</v>
      </c>
      <c r="E300" s="11" t="s">
        <v>14</v>
      </c>
      <c r="F300" s="11" t="s">
        <v>682</v>
      </c>
      <c r="G300" s="11"/>
    </row>
    <row r="301" s="1" customFormat="1" spans="1:7">
      <c r="A301" s="25"/>
      <c r="B301" s="25"/>
      <c r="C301" s="25"/>
      <c r="D301" s="11" t="s">
        <v>683</v>
      </c>
      <c r="E301" s="11" t="s">
        <v>14</v>
      </c>
      <c r="F301" s="11" t="s">
        <v>684</v>
      </c>
      <c r="G301" s="11"/>
    </row>
    <row r="302" s="1" customFormat="1" spans="1:7">
      <c r="A302" s="25"/>
      <c r="B302" s="25"/>
      <c r="C302" s="25"/>
      <c r="D302" s="11" t="s">
        <v>685</v>
      </c>
      <c r="E302" s="11" t="s">
        <v>14</v>
      </c>
      <c r="F302" s="11" t="s">
        <v>686</v>
      </c>
      <c r="G302" s="11"/>
    </row>
    <row r="303" s="1" customFormat="1" spans="1:7">
      <c r="A303" s="25"/>
      <c r="B303" s="25"/>
      <c r="C303" s="25"/>
      <c r="D303" s="11" t="s">
        <v>687</v>
      </c>
      <c r="E303" s="11" t="s">
        <v>14</v>
      </c>
      <c r="F303" s="11" t="s">
        <v>688</v>
      </c>
      <c r="G303" s="11"/>
    </row>
    <row r="304" s="1" customFormat="1" spans="1:7">
      <c r="A304" s="25"/>
      <c r="B304" s="25"/>
      <c r="C304" s="25"/>
      <c r="D304" s="11" t="s">
        <v>689</v>
      </c>
      <c r="E304" s="11" t="s">
        <v>14</v>
      </c>
      <c r="F304" s="11" t="s">
        <v>690</v>
      </c>
      <c r="G304" s="11"/>
    </row>
    <row r="305" s="1" customFormat="1" spans="1:7">
      <c r="A305" s="25"/>
      <c r="B305" s="25"/>
      <c r="C305" s="25"/>
      <c r="D305" s="11" t="s">
        <v>691</v>
      </c>
      <c r="E305" s="11" t="s">
        <v>14</v>
      </c>
      <c r="F305" s="11" t="s">
        <v>692</v>
      </c>
      <c r="G305" s="11"/>
    </row>
    <row r="306" s="1" customFormat="1" spans="1:7">
      <c r="A306" s="25"/>
      <c r="B306" s="25"/>
      <c r="C306" s="25"/>
      <c r="D306" s="11" t="s">
        <v>693</v>
      </c>
      <c r="E306" s="11" t="s">
        <v>14</v>
      </c>
      <c r="F306" s="11" t="s">
        <v>694</v>
      </c>
      <c r="G306" s="11"/>
    </row>
    <row r="307" s="1" customFormat="1" spans="1:7">
      <c r="A307" s="25"/>
      <c r="B307" s="25"/>
      <c r="C307" s="25"/>
      <c r="D307" s="11" t="s">
        <v>695</v>
      </c>
      <c r="E307" s="11" t="s">
        <v>14</v>
      </c>
      <c r="F307" s="11" t="s">
        <v>696</v>
      </c>
      <c r="G307" s="11"/>
    </row>
    <row r="308" s="1" customFormat="1" spans="1:7">
      <c r="A308" s="25"/>
      <c r="B308" s="25"/>
      <c r="C308" s="25"/>
      <c r="D308" s="11" t="s">
        <v>697</v>
      </c>
      <c r="E308" s="11" t="s">
        <v>14</v>
      </c>
      <c r="F308" s="11" t="s">
        <v>698</v>
      </c>
      <c r="G308" s="11"/>
    </row>
    <row r="309" s="1" customFormat="1" spans="1:7">
      <c r="A309" s="25"/>
      <c r="B309" s="25"/>
      <c r="C309" s="25"/>
      <c r="D309" s="11" t="s">
        <v>699</v>
      </c>
      <c r="E309" s="11" t="s">
        <v>14</v>
      </c>
      <c r="F309" s="11" t="s">
        <v>700</v>
      </c>
      <c r="G309" s="11"/>
    </row>
    <row r="310" s="1" customFormat="1" spans="1:7">
      <c r="A310" s="25"/>
      <c r="B310" s="25"/>
      <c r="C310" s="25"/>
      <c r="D310" s="11" t="s">
        <v>701</v>
      </c>
      <c r="E310" s="11" t="s">
        <v>14</v>
      </c>
      <c r="F310" s="11" t="s">
        <v>702</v>
      </c>
      <c r="G310" s="11"/>
    </row>
    <row r="311" s="1" customFormat="1" spans="1:7">
      <c r="A311" s="25"/>
      <c r="B311" s="25"/>
      <c r="C311" s="25"/>
      <c r="D311" s="11" t="s">
        <v>703</v>
      </c>
      <c r="E311" s="11" t="s">
        <v>14</v>
      </c>
      <c r="F311" s="11" t="s">
        <v>704</v>
      </c>
      <c r="G311" s="11"/>
    </row>
    <row r="312" s="1" customFormat="1" spans="1:7">
      <c r="A312" s="25"/>
      <c r="B312" s="25"/>
      <c r="C312" s="25"/>
      <c r="D312" s="11" t="s">
        <v>705</v>
      </c>
      <c r="E312" s="11" t="s">
        <v>14</v>
      </c>
      <c r="F312" s="11" t="s">
        <v>706</v>
      </c>
      <c r="G312" s="11"/>
    </row>
    <row r="313" s="1" customFormat="1" spans="1:7">
      <c r="A313" s="25"/>
      <c r="B313" s="25"/>
      <c r="C313" s="25"/>
      <c r="D313" s="11" t="s">
        <v>707</v>
      </c>
      <c r="E313" s="11" t="s">
        <v>14</v>
      </c>
      <c r="F313" s="11" t="s">
        <v>708</v>
      </c>
      <c r="G313" s="11"/>
    </row>
    <row r="314" s="1" customFormat="1" spans="1:7">
      <c r="A314" s="25"/>
      <c r="B314" s="25"/>
      <c r="C314" s="25"/>
      <c r="D314" s="11" t="s">
        <v>709</v>
      </c>
      <c r="E314" s="11" t="s">
        <v>14</v>
      </c>
      <c r="F314" s="11" t="s">
        <v>710</v>
      </c>
      <c r="G314" s="11"/>
    </row>
    <row r="315" s="1" customFormat="1" spans="1:7">
      <c r="A315" s="25"/>
      <c r="B315" s="25"/>
      <c r="C315" s="25"/>
      <c r="D315" s="11" t="s">
        <v>711</v>
      </c>
      <c r="E315" s="11" t="s">
        <v>14</v>
      </c>
      <c r="F315" s="11" t="s">
        <v>712</v>
      </c>
      <c r="G315" s="11"/>
    </row>
    <row r="316" s="1" customFormat="1" spans="1:7">
      <c r="A316" s="25"/>
      <c r="B316" s="25"/>
      <c r="C316" s="25"/>
      <c r="D316" s="11" t="s">
        <v>713</v>
      </c>
      <c r="E316" s="11" t="s">
        <v>14</v>
      </c>
      <c r="F316" s="11" t="s">
        <v>714</v>
      </c>
      <c r="G316" s="11"/>
    </row>
    <row r="317" s="1" customFormat="1" spans="1:7">
      <c r="A317" s="25"/>
      <c r="B317" s="25"/>
      <c r="C317" s="25"/>
      <c r="D317" s="11" t="s">
        <v>715</v>
      </c>
      <c r="E317" s="11" t="s">
        <v>14</v>
      </c>
      <c r="F317" s="11" t="s">
        <v>716</v>
      </c>
      <c r="G317" s="11"/>
    </row>
    <row r="318" s="1" customFormat="1" spans="1:7">
      <c r="A318" s="25"/>
      <c r="B318" s="25"/>
      <c r="C318" s="25"/>
      <c r="D318" s="11" t="s">
        <v>717</v>
      </c>
      <c r="E318" s="11" t="s">
        <v>14</v>
      </c>
      <c r="F318" s="11" t="s">
        <v>718</v>
      </c>
      <c r="G318" s="11"/>
    </row>
    <row r="319" s="1" customFormat="1" spans="1:7">
      <c r="A319" s="11">
        <v>81</v>
      </c>
      <c r="B319" s="34" t="s">
        <v>719</v>
      </c>
      <c r="C319" s="11">
        <v>3</v>
      </c>
      <c r="D319" s="11" t="s">
        <v>720</v>
      </c>
      <c r="E319" s="11" t="s">
        <v>10</v>
      </c>
      <c r="F319" s="11" t="s">
        <v>721</v>
      </c>
      <c r="G319" s="11"/>
    </row>
    <row r="320" s="1" customFormat="1" spans="1:7">
      <c r="A320" s="11"/>
      <c r="B320" s="34"/>
      <c r="C320" s="11"/>
      <c r="D320" s="11" t="s">
        <v>722</v>
      </c>
      <c r="E320" s="11" t="s">
        <v>10</v>
      </c>
      <c r="F320" s="11" t="s">
        <v>723</v>
      </c>
      <c r="G320" s="11"/>
    </row>
    <row r="321" s="1" customFormat="1" spans="1:7">
      <c r="A321" s="11"/>
      <c r="B321" s="34"/>
      <c r="C321" s="11"/>
      <c r="D321" s="11" t="s">
        <v>724</v>
      </c>
      <c r="E321" s="11" t="s">
        <v>14</v>
      </c>
      <c r="F321" s="11" t="s">
        <v>725</v>
      </c>
      <c r="G321" s="11"/>
    </row>
    <row r="322" s="1" customFormat="1" spans="1:7">
      <c r="A322" s="22">
        <v>82</v>
      </c>
      <c r="B322" s="28" t="s">
        <v>726</v>
      </c>
      <c r="C322" s="22">
        <v>2</v>
      </c>
      <c r="D322" s="11" t="s">
        <v>727</v>
      </c>
      <c r="E322" s="11" t="s">
        <v>10</v>
      </c>
      <c r="F322" s="11" t="s">
        <v>728</v>
      </c>
      <c r="G322" s="11"/>
    </row>
    <row r="323" s="1" customFormat="1" spans="1:7">
      <c r="A323" s="24"/>
      <c r="B323" s="30"/>
      <c r="C323" s="24"/>
      <c r="D323" s="11" t="s">
        <v>729</v>
      </c>
      <c r="E323" s="11" t="s">
        <v>14</v>
      </c>
      <c r="F323" s="11" t="s">
        <v>730</v>
      </c>
      <c r="G323" s="11"/>
    </row>
    <row r="324" s="1" customFormat="1" spans="1:7">
      <c r="A324" s="11">
        <v>83</v>
      </c>
      <c r="B324" s="34" t="s">
        <v>731</v>
      </c>
      <c r="C324" s="11">
        <v>1</v>
      </c>
      <c r="D324" s="11" t="s">
        <v>732</v>
      </c>
      <c r="E324" s="11" t="s">
        <v>10</v>
      </c>
      <c r="F324" s="11" t="s">
        <v>733</v>
      </c>
      <c r="G324" s="11"/>
    </row>
    <row r="325" s="1" customFormat="1" spans="1:7">
      <c r="A325" s="11">
        <v>84</v>
      </c>
      <c r="B325" s="34" t="s">
        <v>734</v>
      </c>
      <c r="C325" s="11">
        <v>1</v>
      </c>
      <c r="D325" s="11" t="s">
        <v>735</v>
      </c>
      <c r="E325" s="11" t="s">
        <v>10</v>
      </c>
      <c r="F325" s="11" t="s">
        <v>736</v>
      </c>
      <c r="G325" s="11"/>
    </row>
    <row r="326" s="1" customFormat="1" spans="1:7">
      <c r="A326" s="11">
        <v>85</v>
      </c>
      <c r="B326" s="34" t="s">
        <v>737</v>
      </c>
      <c r="C326" s="11">
        <v>1</v>
      </c>
      <c r="D326" s="11" t="s">
        <v>738</v>
      </c>
      <c r="E326" s="11" t="s">
        <v>14</v>
      </c>
      <c r="F326" s="11" t="s">
        <v>739</v>
      </c>
      <c r="G326" s="11"/>
    </row>
    <row r="327" s="1" customFormat="1" spans="1:7">
      <c r="A327" s="11">
        <v>86</v>
      </c>
      <c r="B327" s="34" t="s">
        <v>740</v>
      </c>
      <c r="C327" s="11">
        <v>1</v>
      </c>
      <c r="D327" s="11" t="s">
        <v>741</v>
      </c>
      <c r="E327" s="11" t="s">
        <v>14</v>
      </c>
      <c r="F327" s="11" t="s">
        <v>742</v>
      </c>
      <c r="G327" s="11"/>
    </row>
    <row r="328" s="1" customFormat="1" spans="1:7">
      <c r="A328" s="11">
        <v>87</v>
      </c>
      <c r="B328" s="34" t="s">
        <v>743</v>
      </c>
      <c r="C328" s="11">
        <v>1</v>
      </c>
      <c r="D328" s="11" t="s">
        <v>744</v>
      </c>
      <c r="E328" s="11" t="s">
        <v>10</v>
      </c>
      <c r="F328" s="11" t="s">
        <v>745</v>
      </c>
      <c r="G328" s="11"/>
    </row>
    <row r="329" s="1" customFormat="1" spans="1:7">
      <c r="A329" s="11">
        <v>88</v>
      </c>
      <c r="B329" s="34" t="s">
        <v>746</v>
      </c>
      <c r="C329" s="11">
        <v>1</v>
      </c>
      <c r="D329" s="11" t="s">
        <v>747</v>
      </c>
      <c r="E329" s="11" t="s">
        <v>14</v>
      </c>
      <c r="F329" s="11" t="s">
        <v>748</v>
      </c>
      <c r="G329" s="11"/>
    </row>
    <row r="330" s="1" customFormat="1" spans="1:7">
      <c r="A330" s="11">
        <v>89</v>
      </c>
      <c r="B330" s="34" t="s">
        <v>749</v>
      </c>
      <c r="C330" s="11">
        <v>1</v>
      </c>
      <c r="D330" s="11" t="s">
        <v>750</v>
      </c>
      <c r="E330" s="11" t="s">
        <v>14</v>
      </c>
      <c r="F330" s="11" t="s">
        <v>751</v>
      </c>
      <c r="G330" s="11"/>
    </row>
    <row r="331" s="1" customFormat="1" spans="1:7">
      <c r="A331" s="22">
        <v>90</v>
      </c>
      <c r="B331" s="28" t="s">
        <v>752</v>
      </c>
      <c r="C331" s="22">
        <v>2</v>
      </c>
      <c r="D331" s="11" t="s">
        <v>753</v>
      </c>
      <c r="E331" s="11" t="s">
        <v>14</v>
      </c>
      <c r="F331" s="11" t="s">
        <v>754</v>
      </c>
      <c r="G331" s="11"/>
    </row>
    <row r="332" s="1" customFormat="1" spans="1:7">
      <c r="A332" s="24"/>
      <c r="B332" s="30"/>
      <c r="C332" s="24"/>
      <c r="D332" s="11" t="s">
        <v>755</v>
      </c>
      <c r="E332" s="11" t="s">
        <v>14</v>
      </c>
      <c r="F332" s="11" t="s">
        <v>756</v>
      </c>
      <c r="G332" s="11"/>
    </row>
    <row r="333" s="1" customFormat="1" spans="1:7">
      <c r="A333" s="11">
        <v>91</v>
      </c>
      <c r="B333" s="34" t="s">
        <v>757</v>
      </c>
      <c r="C333" s="11">
        <v>3</v>
      </c>
      <c r="D333" s="11" t="s">
        <v>758</v>
      </c>
      <c r="E333" s="11" t="s">
        <v>14</v>
      </c>
      <c r="F333" s="11" t="s">
        <v>759</v>
      </c>
      <c r="G333" s="11"/>
    </row>
    <row r="334" s="1" customFormat="1" spans="1:7">
      <c r="A334" s="11"/>
      <c r="B334" s="34"/>
      <c r="C334" s="11"/>
      <c r="D334" s="11" t="s">
        <v>760</v>
      </c>
      <c r="E334" s="11" t="s">
        <v>14</v>
      </c>
      <c r="F334" s="11" t="s">
        <v>761</v>
      </c>
      <c r="G334" s="11"/>
    </row>
    <row r="335" s="1" customFormat="1" spans="1:7">
      <c r="A335" s="11"/>
      <c r="B335" s="34"/>
      <c r="C335" s="11"/>
      <c r="D335" s="11" t="s">
        <v>762</v>
      </c>
      <c r="E335" s="11" t="s">
        <v>10</v>
      </c>
      <c r="F335" s="11" t="s">
        <v>763</v>
      </c>
      <c r="G335" s="11"/>
    </row>
    <row r="336" s="1" customFormat="1" spans="1:7">
      <c r="A336" s="11">
        <v>92</v>
      </c>
      <c r="B336" s="21" t="s">
        <v>764</v>
      </c>
      <c r="C336" s="11">
        <v>1</v>
      </c>
      <c r="D336" s="11" t="s">
        <v>765</v>
      </c>
      <c r="E336" s="11" t="s">
        <v>10</v>
      </c>
      <c r="F336" s="11" t="s">
        <v>766</v>
      </c>
      <c r="G336" s="11"/>
    </row>
    <row r="337" s="1" customFormat="1" spans="1:7">
      <c r="A337" s="22">
        <v>93</v>
      </c>
      <c r="B337" s="28" t="s">
        <v>767</v>
      </c>
      <c r="C337" s="22">
        <v>2</v>
      </c>
      <c r="D337" s="11" t="s">
        <v>768</v>
      </c>
      <c r="E337" s="11" t="s">
        <v>14</v>
      </c>
      <c r="F337" s="35" t="s">
        <v>769</v>
      </c>
      <c r="G337" s="11"/>
    </row>
    <row r="338" s="1" customFormat="1" spans="1:7">
      <c r="A338" s="24"/>
      <c r="B338" s="30"/>
      <c r="C338" s="24"/>
      <c r="D338" s="11" t="s">
        <v>770</v>
      </c>
      <c r="E338" s="11" t="s">
        <v>10</v>
      </c>
      <c r="F338" s="35" t="s">
        <v>771</v>
      </c>
      <c r="G338" s="11"/>
    </row>
    <row r="339" s="1" customFormat="1" spans="1:7">
      <c r="A339" s="22">
        <v>94</v>
      </c>
      <c r="B339" s="36" t="s">
        <v>772</v>
      </c>
      <c r="C339" s="22">
        <v>2</v>
      </c>
      <c r="D339" s="11" t="s">
        <v>773</v>
      </c>
      <c r="E339" s="11" t="s">
        <v>10</v>
      </c>
      <c r="F339" s="35" t="s">
        <v>774</v>
      </c>
      <c r="G339" s="11"/>
    </row>
    <row r="340" s="1" customFormat="1" spans="1:7">
      <c r="A340" s="24"/>
      <c r="B340" s="37"/>
      <c r="C340" s="24"/>
      <c r="D340" s="11" t="s">
        <v>775</v>
      </c>
      <c r="E340" s="11" t="s">
        <v>10</v>
      </c>
      <c r="F340" s="35" t="s">
        <v>776</v>
      </c>
      <c r="G340" s="11"/>
    </row>
    <row r="341" s="1" customFormat="1" spans="1:7">
      <c r="A341" s="22">
        <v>95</v>
      </c>
      <c r="B341" s="28" t="s">
        <v>777</v>
      </c>
      <c r="C341" s="22">
        <v>6</v>
      </c>
      <c r="D341" s="11" t="s">
        <v>778</v>
      </c>
      <c r="E341" s="11" t="s">
        <v>10</v>
      </c>
      <c r="F341" s="11" t="s">
        <v>779</v>
      </c>
      <c r="G341" s="11"/>
    </row>
    <row r="342" s="1" customFormat="1" spans="1:7">
      <c r="A342" s="23"/>
      <c r="B342" s="29"/>
      <c r="C342" s="23"/>
      <c r="D342" s="11" t="s">
        <v>780</v>
      </c>
      <c r="E342" s="11" t="s">
        <v>10</v>
      </c>
      <c r="F342" s="11" t="s">
        <v>781</v>
      </c>
      <c r="G342" s="11"/>
    </row>
    <row r="343" s="1" customFormat="1" spans="1:7">
      <c r="A343" s="23"/>
      <c r="B343" s="29"/>
      <c r="C343" s="23"/>
      <c r="D343" s="25" t="s">
        <v>782</v>
      </c>
      <c r="E343" s="11" t="s">
        <v>10</v>
      </c>
      <c r="F343" s="11" t="s">
        <v>783</v>
      </c>
      <c r="G343" s="11"/>
    </row>
    <row r="344" s="1" customFormat="1" spans="1:7">
      <c r="A344" s="23"/>
      <c r="B344" s="29"/>
      <c r="C344" s="23"/>
      <c r="D344" s="11" t="s">
        <v>784</v>
      </c>
      <c r="E344" s="11" t="s">
        <v>10</v>
      </c>
      <c r="F344" s="11" t="s">
        <v>785</v>
      </c>
      <c r="G344" s="11"/>
    </row>
    <row r="345" s="1" customFormat="1" spans="1:7">
      <c r="A345" s="23"/>
      <c r="B345" s="29"/>
      <c r="C345" s="23"/>
      <c r="D345" s="11" t="s">
        <v>786</v>
      </c>
      <c r="E345" s="11" t="s">
        <v>10</v>
      </c>
      <c r="F345" s="11" t="s">
        <v>787</v>
      </c>
      <c r="G345" s="11"/>
    </row>
    <row r="346" s="1" customFormat="1" spans="1:7">
      <c r="A346" s="24"/>
      <c r="B346" s="30"/>
      <c r="C346" s="24"/>
      <c r="D346" s="11" t="s">
        <v>788</v>
      </c>
      <c r="E346" s="11" t="s">
        <v>10</v>
      </c>
      <c r="F346" s="11" t="s">
        <v>789</v>
      </c>
      <c r="G346" s="11"/>
    </row>
    <row r="347" s="1" customFormat="1" customHeight="1" spans="1:7">
      <c r="A347" s="11">
        <v>96</v>
      </c>
      <c r="B347" s="34" t="s">
        <v>790</v>
      </c>
      <c r="C347" s="11">
        <v>1</v>
      </c>
      <c r="D347" s="11" t="s">
        <v>791</v>
      </c>
      <c r="E347" s="11" t="s">
        <v>14</v>
      </c>
      <c r="F347" s="11" t="s">
        <v>792</v>
      </c>
      <c r="G347" s="11"/>
    </row>
    <row r="348" s="1" customFormat="1" customHeight="1" spans="1:7">
      <c r="A348" s="11">
        <v>97</v>
      </c>
      <c r="B348" s="34" t="s">
        <v>793</v>
      </c>
      <c r="C348" s="11">
        <v>1</v>
      </c>
      <c r="D348" s="11" t="s">
        <v>794</v>
      </c>
      <c r="E348" s="11" t="s">
        <v>14</v>
      </c>
      <c r="F348" s="11" t="s">
        <v>795</v>
      </c>
      <c r="G348" s="11"/>
    </row>
    <row r="349" s="1" customFormat="1" customHeight="1" spans="1:7">
      <c r="A349" s="22">
        <v>98</v>
      </c>
      <c r="B349" s="36" t="s">
        <v>796</v>
      </c>
      <c r="C349" s="22">
        <v>2</v>
      </c>
      <c r="D349" s="11" t="s">
        <v>797</v>
      </c>
      <c r="E349" s="11" t="s">
        <v>14</v>
      </c>
      <c r="F349" s="35" t="s">
        <v>798</v>
      </c>
      <c r="G349" s="11"/>
    </row>
    <row r="350" s="1" customFormat="1" customHeight="1" spans="1:7">
      <c r="A350" s="24"/>
      <c r="B350" s="37"/>
      <c r="C350" s="24"/>
      <c r="D350" s="11" t="s">
        <v>799</v>
      </c>
      <c r="E350" s="11" t="s">
        <v>14</v>
      </c>
      <c r="F350" s="35" t="s">
        <v>800</v>
      </c>
      <c r="G350" s="11"/>
    </row>
    <row r="351" s="1" customFormat="1" customHeight="1" spans="1:7">
      <c r="A351" s="22">
        <v>99</v>
      </c>
      <c r="B351" s="36" t="s">
        <v>801</v>
      </c>
      <c r="C351" s="22">
        <v>2</v>
      </c>
      <c r="D351" s="11" t="s">
        <v>802</v>
      </c>
      <c r="E351" s="11" t="s">
        <v>14</v>
      </c>
      <c r="F351" s="35" t="s">
        <v>803</v>
      </c>
      <c r="G351" s="11"/>
    </row>
    <row r="352" s="1" customFormat="1" customHeight="1" spans="1:7">
      <c r="A352" s="24"/>
      <c r="B352" s="37"/>
      <c r="C352" s="24"/>
      <c r="D352" s="11" t="s">
        <v>804</v>
      </c>
      <c r="E352" s="11" t="s">
        <v>10</v>
      </c>
      <c r="F352" s="35" t="s">
        <v>805</v>
      </c>
      <c r="G352" s="11"/>
    </row>
    <row r="353" s="1" customFormat="1" customHeight="1" spans="1:7">
      <c r="A353" s="22">
        <v>100</v>
      </c>
      <c r="B353" s="36" t="s">
        <v>806</v>
      </c>
      <c r="C353" s="22">
        <v>2</v>
      </c>
      <c r="D353" s="11" t="s">
        <v>807</v>
      </c>
      <c r="E353" s="11" t="s">
        <v>14</v>
      </c>
      <c r="F353" s="35" t="s">
        <v>808</v>
      </c>
      <c r="G353" s="11"/>
    </row>
    <row r="354" s="1" customFormat="1" customHeight="1" spans="1:7">
      <c r="A354" s="24"/>
      <c r="B354" s="37"/>
      <c r="C354" s="24"/>
      <c r="D354" s="11" t="s">
        <v>809</v>
      </c>
      <c r="E354" s="11" t="s">
        <v>14</v>
      </c>
      <c r="F354" s="35" t="s">
        <v>810</v>
      </c>
      <c r="G354" s="11"/>
    </row>
    <row r="355" s="1" customFormat="1" customHeight="1" spans="1:7">
      <c r="A355" s="22">
        <v>101</v>
      </c>
      <c r="B355" s="36" t="s">
        <v>811</v>
      </c>
      <c r="C355" s="22">
        <v>2</v>
      </c>
      <c r="D355" s="11" t="s">
        <v>812</v>
      </c>
      <c r="E355" s="11" t="s">
        <v>10</v>
      </c>
      <c r="F355" s="35" t="s">
        <v>813</v>
      </c>
      <c r="G355" s="11"/>
    </row>
    <row r="356" s="1" customFormat="1" customHeight="1" spans="1:7">
      <c r="A356" s="24"/>
      <c r="B356" s="37"/>
      <c r="C356" s="24"/>
      <c r="D356" s="11" t="s">
        <v>814</v>
      </c>
      <c r="E356" s="11" t="s">
        <v>10</v>
      </c>
      <c r="F356" s="35" t="s">
        <v>815</v>
      </c>
      <c r="G356" s="11"/>
    </row>
    <row r="357" s="1" customFormat="1" customHeight="1" spans="1:7">
      <c r="A357" s="11">
        <v>102</v>
      </c>
      <c r="B357" s="34" t="s">
        <v>816</v>
      </c>
      <c r="C357" s="11">
        <v>3</v>
      </c>
      <c r="D357" s="11" t="s">
        <v>817</v>
      </c>
      <c r="E357" s="11" t="s">
        <v>14</v>
      </c>
      <c r="F357" s="11" t="s">
        <v>818</v>
      </c>
      <c r="G357" s="11"/>
    </row>
    <row r="358" s="1" customFormat="1" customHeight="1" spans="1:7">
      <c r="A358" s="11"/>
      <c r="B358" s="34"/>
      <c r="C358" s="11"/>
      <c r="D358" s="11" t="s">
        <v>819</v>
      </c>
      <c r="E358" s="11" t="s">
        <v>14</v>
      </c>
      <c r="F358" s="11" t="s">
        <v>820</v>
      </c>
      <c r="G358" s="11"/>
    </row>
    <row r="359" s="1" customFormat="1" customHeight="1" spans="1:7">
      <c r="A359" s="11"/>
      <c r="B359" s="34"/>
      <c r="C359" s="11"/>
      <c r="D359" s="11" t="s">
        <v>821</v>
      </c>
      <c r="E359" s="11" t="s">
        <v>14</v>
      </c>
      <c r="F359" s="11" t="s">
        <v>822</v>
      </c>
      <c r="G359" s="11"/>
    </row>
    <row r="360" s="1" customFormat="1" customHeight="1" spans="1:7">
      <c r="A360" s="23">
        <v>103</v>
      </c>
      <c r="B360" s="38" t="s">
        <v>823</v>
      </c>
      <c r="C360" s="23">
        <v>6</v>
      </c>
      <c r="D360" s="11" t="s">
        <v>824</v>
      </c>
      <c r="E360" s="11" t="s">
        <v>14</v>
      </c>
      <c r="F360" s="35" t="s">
        <v>825</v>
      </c>
      <c r="G360" s="11"/>
    </row>
    <row r="361" s="1" customFormat="1" customHeight="1" spans="1:7">
      <c r="A361" s="23"/>
      <c r="B361" s="38"/>
      <c r="C361" s="23"/>
      <c r="D361" s="11" t="s">
        <v>826</v>
      </c>
      <c r="E361" s="11" t="s">
        <v>14</v>
      </c>
      <c r="F361" s="35" t="s">
        <v>827</v>
      </c>
      <c r="G361" s="11"/>
    </row>
    <row r="362" s="1" customFormat="1" customHeight="1" spans="1:7">
      <c r="A362" s="23"/>
      <c r="B362" s="38"/>
      <c r="C362" s="23"/>
      <c r="D362" s="11" t="s">
        <v>828</v>
      </c>
      <c r="E362" s="11" t="s">
        <v>14</v>
      </c>
      <c r="F362" s="35" t="s">
        <v>829</v>
      </c>
      <c r="G362" s="11"/>
    </row>
    <row r="363" s="1" customFormat="1" customHeight="1" spans="1:7">
      <c r="A363" s="23"/>
      <c r="B363" s="38"/>
      <c r="C363" s="23"/>
      <c r="D363" s="11" t="s">
        <v>830</v>
      </c>
      <c r="E363" s="11" t="s">
        <v>10</v>
      </c>
      <c r="F363" s="35" t="s">
        <v>831</v>
      </c>
      <c r="G363" s="11"/>
    </row>
    <row r="364" s="1" customFormat="1" customHeight="1" spans="1:7">
      <c r="A364" s="23"/>
      <c r="B364" s="38"/>
      <c r="C364" s="23"/>
      <c r="D364" s="11" t="s">
        <v>832</v>
      </c>
      <c r="E364" s="11" t="s">
        <v>14</v>
      </c>
      <c r="F364" s="35" t="s">
        <v>833</v>
      </c>
      <c r="G364" s="11"/>
    </row>
    <row r="365" s="1" customFormat="1" customHeight="1" spans="1:7">
      <c r="A365" s="24"/>
      <c r="B365" s="37"/>
      <c r="C365" s="24"/>
      <c r="D365" s="11" t="s">
        <v>834</v>
      </c>
      <c r="E365" s="11" t="s">
        <v>14</v>
      </c>
      <c r="F365" s="35" t="s">
        <v>835</v>
      </c>
      <c r="G365" s="11"/>
    </row>
    <row r="366" s="1" customFormat="1" customHeight="1" spans="1:7">
      <c r="A366" s="24">
        <v>104</v>
      </c>
      <c r="B366" s="37" t="s">
        <v>836</v>
      </c>
      <c r="C366" s="24">
        <v>1</v>
      </c>
      <c r="D366" s="11" t="s">
        <v>837</v>
      </c>
      <c r="E366" s="11" t="s">
        <v>14</v>
      </c>
      <c r="F366" s="35" t="s">
        <v>838</v>
      </c>
      <c r="G366" s="11"/>
    </row>
    <row r="367" s="1" customFormat="1" customHeight="1" spans="1:7">
      <c r="A367" s="24">
        <v>105</v>
      </c>
      <c r="B367" s="37" t="s">
        <v>839</v>
      </c>
      <c r="C367" s="24">
        <v>1</v>
      </c>
      <c r="D367" s="11" t="s">
        <v>840</v>
      </c>
      <c r="E367" s="11" t="s">
        <v>10</v>
      </c>
      <c r="F367" s="35" t="s">
        <v>841</v>
      </c>
      <c r="G367" s="11"/>
    </row>
    <row r="368" s="1" customFormat="1" customHeight="1" spans="1:7">
      <c r="A368" s="24">
        <v>106</v>
      </c>
      <c r="B368" s="37" t="s">
        <v>842</v>
      </c>
      <c r="C368" s="24">
        <v>1</v>
      </c>
      <c r="D368" s="11" t="s">
        <v>843</v>
      </c>
      <c r="E368" s="11" t="s">
        <v>10</v>
      </c>
      <c r="F368" s="35" t="s">
        <v>844</v>
      </c>
      <c r="G368" s="11"/>
    </row>
    <row r="369" s="1" customFormat="1" customHeight="1" spans="1:7">
      <c r="A369" s="24">
        <v>107</v>
      </c>
      <c r="B369" s="37" t="s">
        <v>845</v>
      </c>
      <c r="C369" s="24">
        <v>1</v>
      </c>
      <c r="D369" s="11" t="s">
        <v>846</v>
      </c>
      <c r="E369" s="11" t="s">
        <v>10</v>
      </c>
      <c r="F369" s="35" t="s">
        <v>847</v>
      </c>
      <c r="G369" s="11"/>
    </row>
    <row r="370" s="1" customFormat="1" customHeight="1" spans="1:7">
      <c r="A370" s="24">
        <v>108</v>
      </c>
      <c r="B370" s="37" t="s">
        <v>848</v>
      </c>
      <c r="C370" s="24">
        <v>1</v>
      </c>
      <c r="D370" s="11" t="s">
        <v>849</v>
      </c>
      <c r="E370" s="11" t="s">
        <v>10</v>
      </c>
      <c r="F370" s="35" t="s">
        <v>850</v>
      </c>
      <c r="G370" s="11"/>
    </row>
    <row r="371" s="1" customFormat="1" customHeight="1" spans="1:7">
      <c r="A371" s="24">
        <v>109</v>
      </c>
      <c r="B371" s="37" t="s">
        <v>252</v>
      </c>
      <c r="C371" s="24">
        <v>1</v>
      </c>
      <c r="D371" s="11" t="s">
        <v>851</v>
      </c>
      <c r="E371" s="11" t="s">
        <v>10</v>
      </c>
      <c r="F371" s="35" t="s">
        <v>852</v>
      </c>
      <c r="G371" s="11"/>
    </row>
    <row r="372" s="1" customFormat="1" customHeight="1" spans="1:7">
      <c r="A372" s="24">
        <v>110</v>
      </c>
      <c r="B372" s="37" t="s">
        <v>853</v>
      </c>
      <c r="C372" s="24">
        <v>1</v>
      </c>
      <c r="D372" s="11" t="s">
        <v>854</v>
      </c>
      <c r="E372" s="11" t="s">
        <v>14</v>
      </c>
      <c r="F372" s="35" t="s">
        <v>855</v>
      </c>
      <c r="G372" s="11"/>
    </row>
    <row r="373" s="1" customFormat="1" customHeight="1" spans="1:7">
      <c r="A373" s="24">
        <v>111</v>
      </c>
      <c r="B373" s="37" t="s">
        <v>856</v>
      </c>
      <c r="C373" s="24">
        <v>1</v>
      </c>
      <c r="D373" s="11" t="s">
        <v>857</v>
      </c>
      <c r="E373" s="11" t="s">
        <v>14</v>
      </c>
      <c r="F373" s="35" t="s">
        <v>858</v>
      </c>
      <c r="G373" s="11"/>
    </row>
    <row r="374" s="1" customFormat="1" customHeight="1" spans="1:7">
      <c r="A374" s="24">
        <v>112</v>
      </c>
      <c r="B374" s="37" t="s">
        <v>859</v>
      </c>
      <c r="C374" s="24">
        <v>1</v>
      </c>
      <c r="D374" s="11" t="s">
        <v>860</v>
      </c>
      <c r="E374" s="11" t="s">
        <v>14</v>
      </c>
      <c r="F374" s="35" t="s">
        <v>861</v>
      </c>
      <c r="G374" s="11"/>
    </row>
    <row r="375" s="1" customFormat="1" customHeight="1" spans="1:7">
      <c r="A375" s="11">
        <v>113</v>
      </c>
      <c r="B375" s="21" t="s">
        <v>862</v>
      </c>
      <c r="C375" s="11">
        <v>2</v>
      </c>
      <c r="D375" s="11" t="s">
        <v>863</v>
      </c>
      <c r="E375" s="11" t="s">
        <v>10</v>
      </c>
      <c r="F375" s="11" t="s">
        <v>864</v>
      </c>
      <c r="G375" s="11"/>
    </row>
    <row r="376" s="1" customFormat="1" customHeight="1" spans="1:7">
      <c r="A376" s="11"/>
      <c r="B376" s="21"/>
      <c r="C376" s="11"/>
      <c r="D376" s="11" t="s">
        <v>865</v>
      </c>
      <c r="E376" s="11" t="s">
        <v>10</v>
      </c>
      <c r="F376" s="11" t="s">
        <v>866</v>
      </c>
      <c r="G376" s="27"/>
    </row>
    <row r="377" s="1" customFormat="1" customHeight="1" spans="1:7">
      <c r="A377" s="24">
        <v>114</v>
      </c>
      <c r="B377" s="39" t="s">
        <v>867</v>
      </c>
      <c r="C377" s="24">
        <v>1</v>
      </c>
      <c r="D377" s="11" t="s">
        <v>868</v>
      </c>
      <c r="E377" s="11" t="s">
        <v>10</v>
      </c>
      <c r="F377" s="35" t="s">
        <v>869</v>
      </c>
      <c r="G377" s="27"/>
    </row>
    <row r="378" s="1" customFormat="1" customHeight="1" spans="1:7">
      <c r="A378" s="24">
        <v>115</v>
      </c>
      <c r="B378" s="37" t="s">
        <v>870</v>
      </c>
      <c r="C378" s="24">
        <v>1</v>
      </c>
      <c r="D378" s="11" t="s">
        <v>871</v>
      </c>
      <c r="E378" s="11" t="s">
        <v>10</v>
      </c>
      <c r="F378" s="35" t="s">
        <v>872</v>
      </c>
      <c r="G378" s="11"/>
    </row>
    <row r="379" s="1" customFormat="1" customHeight="1" spans="1:7">
      <c r="A379" s="24">
        <v>116</v>
      </c>
      <c r="B379" s="37" t="s">
        <v>873</v>
      </c>
      <c r="C379" s="24">
        <v>1</v>
      </c>
      <c r="D379" s="11" t="s">
        <v>874</v>
      </c>
      <c r="E379" s="11" t="s">
        <v>10</v>
      </c>
      <c r="F379" s="35" t="s">
        <v>875</v>
      </c>
      <c r="G379" s="11"/>
    </row>
    <row r="380" s="1" customFormat="1" customHeight="1" spans="1:7">
      <c r="A380" s="11">
        <v>117</v>
      </c>
      <c r="B380" s="21" t="s">
        <v>876</v>
      </c>
      <c r="C380" s="11">
        <v>2</v>
      </c>
      <c r="D380" s="11" t="s">
        <v>877</v>
      </c>
      <c r="E380" s="11" t="s">
        <v>14</v>
      </c>
      <c r="F380" s="11" t="s">
        <v>878</v>
      </c>
      <c r="G380" s="11"/>
    </row>
    <row r="381" s="1" customFormat="1" customHeight="1" spans="1:7">
      <c r="A381" s="11"/>
      <c r="B381" s="21"/>
      <c r="C381" s="11"/>
      <c r="D381" s="11" t="s">
        <v>879</v>
      </c>
      <c r="E381" s="11" t="s">
        <v>14</v>
      </c>
      <c r="F381" s="11" t="s">
        <v>880</v>
      </c>
      <c r="G381" s="11"/>
    </row>
    <row r="382" s="1" customFormat="1" customHeight="1" spans="1:7">
      <c r="A382" s="23">
        <v>118</v>
      </c>
      <c r="B382" s="38" t="s">
        <v>881</v>
      </c>
      <c r="C382" s="23">
        <v>4</v>
      </c>
      <c r="D382" s="11" t="s">
        <v>882</v>
      </c>
      <c r="E382" s="11" t="s">
        <v>10</v>
      </c>
      <c r="F382" s="35" t="s">
        <v>883</v>
      </c>
      <c r="G382" s="11"/>
    </row>
    <row r="383" s="1" customFormat="1" customHeight="1" spans="1:7">
      <c r="A383" s="23"/>
      <c r="B383" s="38"/>
      <c r="C383" s="23"/>
      <c r="D383" s="11" t="s">
        <v>884</v>
      </c>
      <c r="E383" s="11" t="s">
        <v>14</v>
      </c>
      <c r="F383" s="35" t="s">
        <v>885</v>
      </c>
      <c r="G383" s="11"/>
    </row>
    <row r="384" s="1" customFormat="1" customHeight="1" spans="1:7">
      <c r="A384" s="23"/>
      <c r="B384" s="38"/>
      <c r="C384" s="23"/>
      <c r="D384" s="11" t="s">
        <v>886</v>
      </c>
      <c r="E384" s="11" t="s">
        <v>10</v>
      </c>
      <c r="F384" s="35" t="s">
        <v>887</v>
      </c>
      <c r="G384" s="11"/>
    </row>
    <row r="385" s="1" customFormat="1" customHeight="1" spans="1:7">
      <c r="A385" s="24"/>
      <c r="B385" s="37"/>
      <c r="C385" s="24"/>
      <c r="D385" s="11" t="s">
        <v>888</v>
      </c>
      <c r="E385" s="11" t="s">
        <v>14</v>
      </c>
      <c r="F385" s="35" t="s">
        <v>889</v>
      </c>
      <c r="G385" s="11"/>
    </row>
    <row r="386" s="1" customFormat="1" customHeight="1" spans="1:7">
      <c r="A386" s="24">
        <v>119</v>
      </c>
      <c r="B386" s="37" t="s">
        <v>890</v>
      </c>
      <c r="C386" s="24">
        <v>1</v>
      </c>
      <c r="D386" s="11" t="s">
        <v>891</v>
      </c>
      <c r="E386" s="11" t="s">
        <v>10</v>
      </c>
      <c r="F386" s="35" t="s">
        <v>892</v>
      </c>
      <c r="G386" s="11"/>
    </row>
    <row r="387" s="1" customFormat="1" customHeight="1" spans="1:7">
      <c r="A387" s="24">
        <v>120</v>
      </c>
      <c r="B387" s="37" t="s">
        <v>893</v>
      </c>
      <c r="C387" s="24">
        <v>1</v>
      </c>
      <c r="D387" s="11" t="s">
        <v>894</v>
      </c>
      <c r="E387" s="11" t="s">
        <v>14</v>
      </c>
      <c r="F387" s="35" t="s">
        <v>895</v>
      </c>
      <c r="G387" s="11"/>
    </row>
    <row r="388" s="1" customFormat="1" customHeight="1" spans="1:7">
      <c r="A388" s="24">
        <v>121</v>
      </c>
      <c r="B388" s="37" t="s">
        <v>379</v>
      </c>
      <c r="C388" s="24">
        <v>1</v>
      </c>
      <c r="D388" s="11" t="s">
        <v>896</v>
      </c>
      <c r="E388" s="11" t="s">
        <v>14</v>
      </c>
      <c r="F388" s="35" t="s">
        <v>897</v>
      </c>
      <c r="G388" s="11"/>
    </row>
    <row r="389" s="1" customFormat="1" customHeight="1" spans="1:7">
      <c r="A389" s="24">
        <v>122</v>
      </c>
      <c r="B389" s="37" t="s">
        <v>898</v>
      </c>
      <c r="C389" s="24">
        <v>1</v>
      </c>
      <c r="D389" s="11" t="s">
        <v>899</v>
      </c>
      <c r="E389" s="11" t="s">
        <v>14</v>
      </c>
      <c r="F389" s="35" t="s">
        <v>900</v>
      </c>
      <c r="G389" s="11"/>
    </row>
    <row r="390" s="1" customFormat="1" customHeight="1" spans="1:7">
      <c r="A390" s="24">
        <v>123</v>
      </c>
      <c r="B390" s="37" t="s">
        <v>901</v>
      </c>
      <c r="C390" s="24">
        <v>1</v>
      </c>
      <c r="D390" s="11" t="s">
        <v>902</v>
      </c>
      <c r="E390" s="11" t="s">
        <v>10</v>
      </c>
      <c r="F390" s="35" t="s">
        <v>903</v>
      </c>
      <c r="G390" s="11"/>
    </row>
    <row r="391" s="1" customFormat="1" customHeight="1" spans="1:7">
      <c r="A391" s="24">
        <v>124</v>
      </c>
      <c r="B391" s="37" t="s">
        <v>904</v>
      </c>
      <c r="C391" s="24">
        <v>1</v>
      </c>
      <c r="D391" s="11" t="s">
        <v>905</v>
      </c>
      <c r="E391" s="11" t="s">
        <v>14</v>
      </c>
      <c r="F391" s="35" t="s">
        <v>906</v>
      </c>
      <c r="G391" s="11"/>
    </row>
    <row r="392" s="1" customFormat="1" customHeight="1" spans="1:7">
      <c r="A392" s="24">
        <v>125</v>
      </c>
      <c r="B392" s="37" t="s">
        <v>907</v>
      </c>
      <c r="C392" s="24">
        <v>1</v>
      </c>
      <c r="D392" s="11" t="s">
        <v>908</v>
      </c>
      <c r="E392" s="11" t="s">
        <v>10</v>
      </c>
      <c r="F392" s="35" t="s">
        <v>909</v>
      </c>
      <c r="G392" s="11"/>
    </row>
    <row r="393" s="1" customFormat="1" customHeight="1" spans="1:7">
      <c r="A393" s="24">
        <v>126</v>
      </c>
      <c r="B393" s="37" t="s">
        <v>910</v>
      </c>
      <c r="C393" s="24">
        <v>1</v>
      </c>
      <c r="D393" s="11" t="s">
        <v>911</v>
      </c>
      <c r="E393" s="11" t="s">
        <v>10</v>
      </c>
      <c r="F393" s="35" t="s">
        <v>912</v>
      </c>
      <c r="G393" s="11"/>
    </row>
    <row r="394" s="1" customFormat="1" customHeight="1" spans="1:7">
      <c r="A394" s="11">
        <v>127</v>
      </c>
      <c r="B394" s="34" t="s">
        <v>913</v>
      </c>
      <c r="C394" s="24">
        <v>1</v>
      </c>
      <c r="D394" s="11" t="s">
        <v>914</v>
      </c>
      <c r="E394" s="11" t="s">
        <v>14</v>
      </c>
      <c r="F394" s="11" t="s">
        <v>915</v>
      </c>
      <c r="G394" s="11"/>
    </row>
    <row r="395" s="1" customFormat="1" customHeight="1" spans="1:7">
      <c r="A395" s="11">
        <v>128</v>
      </c>
      <c r="B395" s="21" t="s">
        <v>86</v>
      </c>
      <c r="C395" s="11">
        <v>2</v>
      </c>
      <c r="D395" s="11" t="s">
        <v>916</v>
      </c>
      <c r="E395" s="11" t="s">
        <v>14</v>
      </c>
      <c r="F395" s="11" t="s">
        <v>917</v>
      </c>
      <c r="G395" s="11"/>
    </row>
    <row r="396" s="1" customFormat="1" customHeight="1" spans="1:7">
      <c r="A396" s="11"/>
      <c r="B396" s="21"/>
      <c r="C396" s="11"/>
      <c r="D396" s="11" t="s">
        <v>918</v>
      </c>
      <c r="E396" s="11" t="s">
        <v>10</v>
      </c>
      <c r="F396" s="11" t="s">
        <v>919</v>
      </c>
      <c r="G396" s="11"/>
    </row>
    <row r="397" s="1" customFormat="1" customHeight="1" spans="1:7">
      <c r="A397" s="11">
        <v>129</v>
      </c>
      <c r="B397" s="21" t="s">
        <v>920</v>
      </c>
      <c r="C397" s="11">
        <v>1</v>
      </c>
      <c r="D397" s="11" t="s">
        <v>921</v>
      </c>
      <c r="E397" s="11" t="s">
        <v>14</v>
      </c>
      <c r="F397" s="11" t="s">
        <v>922</v>
      </c>
      <c r="G397" s="11"/>
    </row>
    <row r="398" s="1" customFormat="1" customHeight="1" spans="1:7">
      <c r="A398" s="11">
        <v>130</v>
      </c>
      <c r="B398" s="21" t="s">
        <v>923</v>
      </c>
      <c r="C398" s="11">
        <v>1</v>
      </c>
      <c r="D398" s="11" t="s">
        <v>924</v>
      </c>
      <c r="E398" s="11" t="s">
        <v>10</v>
      </c>
      <c r="F398" s="11" t="s">
        <v>925</v>
      </c>
      <c r="G398" s="11"/>
    </row>
    <row r="399" s="1" customFormat="1" customHeight="1" spans="1:7">
      <c r="A399" s="11">
        <v>131</v>
      </c>
      <c r="B399" s="21" t="s">
        <v>926</v>
      </c>
      <c r="C399" s="11">
        <v>2</v>
      </c>
      <c r="D399" s="11" t="s">
        <v>927</v>
      </c>
      <c r="E399" s="11" t="s">
        <v>10</v>
      </c>
      <c r="F399" s="11" t="s">
        <v>928</v>
      </c>
      <c r="G399" s="11"/>
    </row>
    <row r="400" s="1" customFormat="1" customHeight="1" spans="1:7">
      <c r="A400" s="11"/>
      <c r="B400" s="21"/>
      <c r="C400" s="11"/>
      <c r="D400" s="11" t="s">
        <v>929</v>
      </c>
      <c r="E400" s="11" t="s">
        <v>14</v>
      </c>
      <c r="F400" s="11" t="s">
        <v>930</v>
      </c>
      <c r="G400" s="11"/>
    </row>
    <row r="401" s="1" customFormat="1" customHeight="1" spans="1:7">
      <c r="A401" s="11">
        <v>132</v>
      </c>
      <c r="B401" s="21" t="s">
        <v>931</v>
      </c>
      <c r="C401" s="11">
        <v>1</v>
      </c>
      <c r="D401" s="11" t="s">
        <v>932</v>
      </c>
      <c r="E401" s="11" t="s">
        <v>10</v>
      </c>
      <c r="F401" s="11" t="s">
        <v>933</v>
      </c>
      <c r="G401" s="11"/>
    </row>
    <row r="402" s="1" customFormat="1" customHeight="1" spans="1:7">
      <c r="A402" s="11">
        <v>133</v>
      </c>
      <c r="B402" s="21" t="s">
        <v>934</v>
      </c>
      <c r="C402" s="11">
        <v>1</v>
      </c>
      <c r="D402" s="11" t="s">
        <v>935</v>
      </c>
      <c r="E402" s="11" t="s">
        <v>14</v>
      </c>
      <c r="F402" s="11" t="s">
        <v>936</v>
      </c>
      <c r="G402" s="11"/>
    </row>
    <row r="403" s="1" customFormat="1" customHeight="1" spans="1:7">
      <c r="A403" s="11">
        <v>134</v>
      </c>
      <c r="B403" s="21" t="s">
        <v>937</v>
      </c>
      <c r="C403" s="11">
        <v>2</v>
      </c>
      <c r="D403" s="11" t="s">
        <v>938</v>
      </c>
      <c r="E403" s="11" t="s">
        <v>10</v>
      </c>
      <c r="F403" s="11" t="s">
        <v>939</v>
      </c>
      <c r="G403" s="11"/>
    </row>
    <row r="404" s="1" customFormat="1" customHeight="1" spans="1:7">
      <c r="A404" s="11"/>
      <c r="B404" s="21"/>
      <c r="C404" s="11"/>
      <c r="D404" s="11" t="s">
        <v>940</v>
      </c>
      <c r="E404" s="11" t="s">
        <v>10</v>
      </c>
      <c r="F404" s="11" t="s">
        <v>941</v>
      </c>
      <c r="G404" s="11"/>
    </row>
    <row r="405" s="1" customFormat="1" customHeight="1" spans="1:7">
      <c r="A405" s="11">
        <v>135</v>
      </c>
      <c r="B405" s="21" t="s">
        <v>418</v>
      </c>
      <c r="C405" s="11">
        <v>2</v>
      </c>
      <c r="D405" s="11" t="s">
        <v>942</v>
      </c>
      <c r="E405" s="11" t="s">
        <v>14</v>
      </c>
      <c r="F405" s="11" t="s">
        <v>943</v>
      </c>
      <c r="G405" s="11"/>
    </row>
    <row r="406" s="1" customFormat="1" customHeight="1" spans="1:7">
      <c r="A406" s="11"/>
      <c r="B406" s="21"/>
      <c r="C406" s="11"/>
      <c r="D406" s="11" t="s">
        <v>944</v>
      </c>
      <c r="E406" s="11" t="s">
        <v>14</v>
      </c>
      <c r="F406" s="11" t="s">
        <v>945</v>
      </c>
      <c r="G406" s="11"/>
    </row>
    <row r="407" s="1" customFormat="1" customHeight="1" spans="1:7">
      <c r="A407" s="11">
        <v>136</v>
      </c>
      <c r="B407" s="21" t="s">
        <v>946</v>
      </c>
      <c r="C407" s="11">
        <v>2</v>
      </c>
      <c r="D407" s="11" t="s">
        <v>947</v>
      </c>
      <c r="E407" s="11" t="s">
        <v>14</v>
      </c>
      <c r="F407" s="11" t="s">
        <v>948</v>
      </c>
      <c r="G407" s="11"/>
    </row>
    <row r="408" s="1" customFormat="1" customHeight="1" spans="1:7">
      <c r="A408" s="11"/>
      <c r="B408" s="21"/>
      <c r="C408" s="11"/>
      <c r="D408" s="11" t="s">
        <v>949</v>
      </c>
      <c r="E408" s="11" t="s">
        <v>10</v>
      </c>
      <c r="F408" s="11" t="s">
        <v>950</v>
      </c>
      <c r="G408" s="11"/>
    </row>
    <row r="409" s="1" customFormat="1" customHeight="1" spans="1:7">
      <c r="A409" s="11">
        <v>137</v>
      </c>
      <c r="B409" s="21" t="s">
        <v>881</v>
      </c>
      <c r="C409" s="11">
        <v>2</v>
      </c>
      <c r="D409" s="11" t="s">
        <v>951</v>
      </c>
      <c r="E409" s="11" t="s">
        <v>14</v>
      </c>
      <c r="F409" s="11" t="s">
        <v>952</v>
      </c>
      <c r="G409" s="11"/>
    </row>
    <row r="410" s="1" customFormat="1" customHeight="1" spans="1:7">
      <c r="A410" s="11"/>
      <c r="B410" s="21"/>
      <c r="C410" s="11"/>
      <c r="D410" s="11" t="s">
        <v>953</v>
      </c>
      <c r="E410" s="11" t="s">
        <v>14</v>
      </c>
      <c r="F410" s="11" t="s">
        <v>954</v>
      </c>
      <c r="G410" s="11"/>
    </row>
    <row r="411" s="1" customFormat="1" customHeight="1" spans="1:7">
      <c r="A411" s="11">
        <v>138</v>
      </c>
      <c r="B411" s="34" t="s">
        <v>955</v>
      </c>
      <c r="C411" s="11">
        <v>3</v>
      </c>
      <c r="D411" s="11" t="s">
        <v>956</v>
      </c>
      <c r="E411" s="11" t="s">
        <v>14</v>
      </c>
      <c r="F411" s="11" t="s">
        <v>957</v>
      </c>
      <c r="G411" s="11"/>
    </row>
    <row r="412" s="1" customFormat="1" customHeight="1" spans="1:7">
      <c r="A412" s="11"/>
      <c r="B412" s="34"/>
      <c r="C412" s="11"/>
      <c r="D412" s="11" t="s">
        <v>958</v>
      </c>
      <c r="E412" s="11" t="s">
        <v>14</v>
      </c>
      <c r="F412" s="11" t="s">
        <v>959</v>
      </c>
      <c r="G412" s="11"/>
    </row>
    <row r="413" s="1" customFormat="1" customHeight="1" spans="1:7">
      <c r="A413" s="11"/>
      <c r="B413" s="34"/>
      <c r="C413" s="11"/>
      <c r="D413" s="11" t="s">
        <v>960</v>
      </c>
      <c r="E413" s="11" t="s">
        <v>14</v>
      </c>
      <c r="F413" s="11" t="s">
        <v>961</v>
      </c>
      <c r="G413" s="11"/>
    </row>
    <row r="414" s="1" customFormat="1" customHeight="1" spans="1:7">
      <c r="A414" s="22">
        <v>139</v>
      </c>
      <c r="B414" s="36" t="s">
        <v>757</v>
      </c>
      <c r="C414" s="22">
        <v>4</v>
      </c>
      <c r="D414" s="11" t="s">
        <v>962</v>
      </c>
      <c r="E414" s="11" t="s">
        <v>10</v>
      </c>
      <c r="F414" s="11" t="s">
        <v>963</v>
      </c>
      <c r="G414" s="11"/>
    </row>
    <row r="415" s="1" customFormat="1" customHeight="1" spans="1:7">
      <c r="A415" s="23"/>
      <c r="B415" s="38"/>
      <c r="C415" s="23"/>
      <c r="D415" s="11" t="s">
        <v>964</v>
      </c>
      <c r="E415" s="11" t="s">
        <v>14</v>
      </c>
      <c r="F415" s="11" t="s">
        <v>965</v>
      </c>
      <c r="G415" s="11"/>
    </row>
    <row r="416" s="1" customFormat="1" customHeight="1" spans="1:7">
      <c r="A416" s="23"/>
      <c r="B416" s="38"/>
      <c r="C416" s="23"/>
      <c r="D416" s="11" t="s">
        <v>966</v>
      </c>
      <c r="E416" s="11" t="s">
        <v>10</v>
      </c>
      <c r="F416" s="11" t="s">
        <v>967</v>
      </c>
      <c r="G416" s="11"/>
    </row>
    <row r="417" s="1" customFormat="1" customHeight="1" spans="1:7">
      <c r="A417" s="24"/>
      <c r="B417" s="37"/>
      <c r="C417" s="24"/>
      <c r="D417" s="11" t="s">
        <v>968</v>
      </c>
      <c r="E417" s="11" t="s">
        <v>10</v>
      </c>
      <c r="F417" s="11" t="s">
        <v>969</v>
      </c>
      <c r="G417" s="11"/>
    </row>
    <row r="418" s="1" customFormat="1" customHeight="1" spans="1:7">
      <c r="A418" s="24">
        <v>140</v>
      </c>
      <c r="B418" s="37" t="s">
        <v>970</v>
      </c>
      <c r="C418" s="24">
        <v>1</v>
      </c>
      <c r="D418" s="11" t="s">
        <v>971</v>
      </c>
      <c r="E418" s="11" t="s">
        <v>10</v>
      </c>
      <c r="F418" s="11" t="s">
        <v>972</v>
      </c>
      <c r="G418" s="11"/>
    </row>
    <row r="419" s="1" customFormat="1" customHeight="1" spans="1:7">
      <c r="A419" s="24">
        <v>141</v>
      </c>
      <c r="B419" s="37" t="s">
        <v>478</v>
      </c>
      <c r="C419" s="24">
        <v>1</v>
      </c>
      <c r="D419" s="11" t="s">
        <v>973</v>
      </c>
      <c r="E419" s="11" t="s">
        <v>10</v>
      </c>
      <c r="F419" s="11" t="s">
        <v>974</v>
      </c>
      <c r="G419" s="11"/>
    </row>
    <row r="420" s="1" customFormat="1" customHeight="1" spans="1:7">
      <c r="A420" s="11">
        <v>142</v>
      </c>
      <c r="B420" s="21" t="s">
        <v>975</v>
      </c>
      <c r="C420" s="11">
        <v>2</v>
      </c>
      <c r="D420" s="11" t="s">
        <v>976</v>
      </c>
      <c r="E420" s="11" t="s">
        <v>14</v>
      </c>
      <c r="F420" s="11" t="s">
        <v>977</v>
      </c>
      <c r="G420" s="11"/>
    </row>
    <row r="421" s="1" customFormat="1" customHeight="1" spans="1:7">
      <c r="A421" s="11"/>
      <c r="B421" s="21"/>
      <c r="C421" s="11"/>
      <c r="D421" s="11" t="s">
        <v>978</v>
      </c>
      <c r="E421" s="11" t="s">
        <v>10</v>
      </c>
      <c r="F421" s="11" t="s">
        <v>979</v>
      </c>
      <c r="G421" s="11"/>
    </row>
    <row r="422" s="1" customFormat="1" customHeight="1" spans="1:7">
      <c r="A422" s="11">
        <v>143</v>
      </c>
      <c r="B422" s="21" t="s">
        <v>980</v>
      </c>
      <c r="C422" s="11">
        <v>2</v>
      </c>
      <c r="D422" s="11" t="s">
        <v>981</v>
      </c>
      <c r="E422" s="11" t="s">
        <v>14</v>
      </c>
      <c r="F422" s="11" t="s">
        <v>982</v>
      </c>
      <c r="G422" s="11"/>
    </row>
    <row r="423" s="1" customFormat="1" customHeight="1" spans="1:7">
      <c r="A423" s="11"/>
      <c r="B423" s="21"/>
      <c r="C423" s="11"/>
      <c r="D423" s="11" t="s">
        <v>983</v>
      </c>
      <c r="E423" s="11" t="s">
        <v>14</v>
      </c>
      <c r="F423" s="11" t="s">
        <v>984</v>
      </c>
      <c r="G423" s="11"/>
    </row>
    <row r="424" s="1" customFormat="1" customHeight="1" spans="1:7">
      <c r="A424" s="22">
        <v>144</v>
      </c>
      <c r="B424" s="36" t="s">
        <v>379</v>
      </c>
      <c r="C424" s="22">
        <v>4</v>
      </c>
      <c r="D424" s="11" t="s">
        <v>985</v>
      </c>
      <c r="E424" s="11" t="s">
        <v>10</v>
      </c>
      <c r="F424" s="11" t="s">
        <v>986</v>
      </c>
      <c r="G424" s="11"/>
    </row>
    <row r="425" s="1" customFormat="1" customHeight="1" spans="1:7">
      <c r="A425" s="23"/>
      <c r="B425" s="38"/>
      <c r="C425" s="23"/>
      <c r="D425" s="11" t="s">
        <v>987</v>
      </c>
      <c r="E425" s="11" t="s">
        <v>10</v>
      </c>
      <c r="F425" s="11" t="s">
        <v>988</v>
      </c>
      <c r="G425" s="11"/>
    </row>
    <row r="426" s="1" customFormat="1" customHeight="1" spans="1:7">
      <c r="A426" s="23"/>
      <c r="B426" s="38"/>
      <c r="C426" s="23"/>
      <c r="D426" s="11" t="s">
        <v>989</v>
      </c>
      <c r="E426" s="11" t="s">
        <v>10</v>
      </c>
      <c r="F426" s="11" t="s">
        <v>990</v>
      </c>
      <c r="G426" s="11"/>
    </row>
    <row r="427" s="1" customFormat="1" customHeight="1" spans="1:7">
      <c r="A427" s="24"/>
      <c r="B427" s="37"/>
      <c r="C427" s="24"/>
      <c r="D427" s="11" t="s">
        <v>991</v>
      </c>
      <c r="E427" s="11" t="s">
        <v>14</v>
      </c>
      <c r="F427" s="11" t="s">
        <v>992</v>
      </c>
      <c r="G427" s="11"/>
    </row>
    <row r="428" s="1" customFormat="1" customHeight="1" spans="1:7">
      <c r="A428" s="11">
        <v>145</v>
      </c>
      <c r="B428" s="34" t="s">
        <v>993</v>
      </c>
      <c r="C428" s="11">
        <v>1</v>
      </c>
      <c r="D428" s="11" t="s">
        <v>994</v>
      </c>
      <c r="E428" s="11" t="s">
        <v>14</v>
      </c>
      <c r="F428" s="11" t="s">
        <v>995</v>
      </c>
      <c r="G428" s="11"/>
    </row>
    <row r="429" s="1" customFormat="1" customHeight="1" spans="1:7">
      <c r="A429" s="11">
        <v>146</v>
      </c>
      <c r="B429" s="34" t="s">
        <v>996</v>
      </c>
      <c r="C429" s="11">
        <v>1</v>
      </c>
      <c r="D429" s="11" t="s">
        <v>997</v>
      </c>
      <c r="E429" s="11" t="s">
        <v>10</v>
      </c>
      <c r="F429" s="11" t="s">
        <v>998</v>
      </c>
      <c r="G429" s="11"/>
    </row>
    <row r="430" s="1" customFormat="1" customHeight="1" spans="1:7">
      <c r="A430" s="11"/>
      <c r="B430" s="34" t="s">
        <v>999</v>
      </c>
      <c r="C430" s="11">
        <f>SUM(C3:C428)</f>
        <v>426</v>
      </c>
      <c r="D430" s="11"/>
      <c r="E430" s="11"/>
      <c r="F430" s="11"/>
      <c r="G430" s="11"/>
    </row>
    <row r="431" s="1" customFormat="1" customHeight="1" spans="2:2">
      <c r="B431" s="3"/>
    </row>
    <row r="432" s="1" customFormat="1" customHeight="1" spans="2:2">
      <c r="B432" s="3"/>
    </row>
    <row r="433" s="1" customFormat="1" customHeight="1" spans="2:2">
      <c r="B433" s="3"/>
    </row>
    <row r="434" s="1" customFormat="1" customHeight="1" spans="2:2">
      <c r="B434" s="3"/>
    </row>
    <row r="435" s="1" customFormat="1" customHeight="1" spans="2:2">
      <c r="B435" s="3"/>
    </row>
    <row r="436" s="1" customFormat="1" customHeight="1" spans="2:2">
      <c r="B436" s="3"/>
    </row>
    <row r="437" s="1" customFormat="1" customHeight="1" spans="2:2">
      <c r="B437" s="3"/>
    </row>
    <row r="438" s="1" customFormat="1" customHeight="1" spans="2:2">
      <c r="B438" s="3"/>
    </row>
    <row r="439" s="1" customFormat="1" customHeight="1" spans="2:2">
      <c r="B439" s="3"/>
    </row>
    <row r="440" s="1" customFormat="1" customHeight="1" spans="2:2">
      <c r="B440" s="3"/>
    </row>
    <row r="441" s="1" customFormat="1" customHeight="1" spans="2:2">
      <c r="B441" s="3"/>
    </row>
    <row r="442" s="1" customFormat="1" customHeight="1" spans="2:2">
      <c r="B442" s="3"/>
    </row>
    <row r="443" s="1" customFormat="1" customHeight="1" spans="2:2">
      <c r="B443" s="3"/>
    </row>
    <row r="444" s="1" customFormat="1" customHeight="1" spans="2:2">
      <c r="B444" s="3"/>
    </row>
    <row r="445" s="1" customFormat="1" customHeight="1" spans="2:2">
      <c r="B445" s="3"/>
    </row>
    <row r="446" s="1" customFormat="1" customHeight="1" spans="2:2">
      <c r="B446" s="3"/>
    </row>
    <row r="447" s="1" customFormat="1" customHeight="1" spans="2:2">
      <c r="B447" s="3"/>
    </row>
    <row r="448" s="1" customFormat="1" customHeight="1" spans="2:2">
      <c r="B448" s="3"/>
    </row>
    <row r="449" s="1" customFormat="1" customHeight="1" spans="2:2">
      <c r="B449" s="3"/>
    </row>
    <row r="450" s="1" customFormat="1" customHeight="1" spans="2:2">
      <c r="B450" s="3"/>
    </row>
    <row r="451" s="1" customFormat="1" customHeight="1" spans="2:2">
      <c r="B451" s="3"/>
    </row>
    <row r="452" s="1" customFormat="1" customHeight="1" spans="2:2">
      <c r="B452" s="3"/>
    </row>
    <row r="453" s="1" customFormat="1" customHeight="1" spans="2:2">
      <c r="B453" s="3"/>
    </row>
    <row r="454" s="1" customFormat="1" customHeight="1" spans="2:2">
      <c r="B454" s="3"/>
    </row>
    <row r="455" s="1" customFormat="1" customHeight="1" spans="2:2">
      <c r="B455" s="3"/>
    </row>
    <row r="456" s="1" customFormat="1" customHeight="1" spans="2:2">
      <c r="B456" s="3"/>
    </row>
    <row r="457" s="1" customFormat="1" customHeight="1" spans="2:2">
      <c r="B457" s="3"/>
    </row>
    <row r="458" s="1" customFormat="1" customHeight="1" spans="2:2">
      <c r="B458" s="3"/>
    </row>
    <row r="459" s="1" customFormat="1" customHeight="1" spans="2:2">
      <c r="B459" s="3"/>
    </row>
    <row r="460" s="1" customFormat="1" customHeight="1" spans="2:2">
      <c r="B460" s="3"/>
    </row>
    <row r="461" s="1" customFormat="1" customHeight="1" spans="2:2">
      <c r="B461" s="3"/>
    </row>
    <row r="462" s="1" customFormat="1" customHeight="1" spans="2:2">
      <c r="B462" s="3"/>
    </row>
    <row r="463" s="1" customFormat="1" customHeight="1" spans="2:2">
      <c r="B463" s="3"/>
    </row>
  </sheetData>
  <mergeCells count="172">
    <mergeCell ref="A1:G1"/>
    <mergeCell ref="A14:A15"/>
    <mergeCell ref="A16:A17"/>
    <mergeCell ref="A18:A19"/>
    <mergeCell ref="A20:A21"/>
    <mergeCell ref="A22:A23"/>
    <mergeCell ref="A24:A25"/>
    <mergeCell ref="A26:A28"/>
    <mergeCell ref="A29:A31"/>
    <mergeCell ref="A32:A35"/>
    <mergeCell ref="A36:A39"/>
    <mergeCell ref="A40:A44"/>
    <mergeCell ref="A45:A51"/>
    <mergeCell ref="A52:A58"/>
    <mergeCell ref="A59:A72"/>
    <mergeCell ref="A107:A108"/>
    <mergeCell ref="A109:A110"/>
    <mergeCell ref="A111:A112"/>
    <mergeCell ref="A113:A114"/>
    <mergeCell ref="A115:A116"/>
    <mergeCell ref="A117:A118"/>
    <mergeCell ref="A119:A120"/>
    <mergeCell ref="A121:A122"/>
    <mergeCell ref="A123:A125"/>
    <mergeCell ref="A126:A130"/>
    <mergeCell ref="A131:A137"/>
    <mergeCell ref="A138:A144"/>
    <mergeCell ref="A145:A152"/>
    <mergeCell ref="A153:A168"/>
    <mergeCell ref="A171:A195"/>
    <mergeCell ref="A199:A318"/>
    <mergeCell ref="A319:A321"/>
    <mergeCell ref="A322:A323"/>
    <mergeCell ref="A331:A332"/>
    <mergeCell ref="A333:A335"/>
    <mergeCell ref="A337:A338"/>
    <mergeCell ref="A339:A340"/>
    <mergeCell ref="A341:A346"/>
    <mergeCell ref="A349:A350"/>
    <mergeCell ref="A351:A352"/>
    <mergeCell ref="A353:A354"/>
    <mergeCell ref="A355:A356"/>
    <mergeCell ref="A357:A359"/>
    <mergeCell ref="A360:A365"/>
    <mergeCell ref="A375:A376"/>
    <mergeCell ref="A380:A381"/>
    <mergeCell ref="A382:A385"/>
    <mergeCell ref="A395:A396"/>
    <mergeCell ref="A399:A400"/>
    <mergeCell ref="A403:A404"/>
    <mergeCell ref="A405:A406"/>
    <mergeCell ref="A407:A408"/>
    <mergeCell ref="A409:A410"/>
    <mergeCell ref="A411:A413"/>
    <mergeCell ref="A414:A417"/>
    <mergeCell ref="A420:A421"/>
    <mergeCell ref="A422:A423"/>
    <mergeCell ref="A424:A427"/>
    <mergeCell ref="B14:B15"/>
    <mergeCell ref="B16:B17"/>
    <mergeCell ref="B18:B19"/>
    <mergeCell ref="B20:B21"/>
    <mergeCell ref="B22:B23"/>
    <mergeCell ref="B24:B25"/>
    <mergeCell ref="B26:B28"/>
    <mergeCell ref="B29:B31"/>
    <mergeCell ref="B32:B35"/>
    <mergeCell ref="B36:B39"/>
    <mergeCell ref="B40:B44"/>
    <mergeCell ref="B45:B51"/>
    <mergeCell ref="B52:B58"/>
    <mergeCell ref="B59:B72"/>
    <mergeCell ref="B107:B108"/>
    <mergeCell ref="B109:B110"/>
    <mergeCell ref="B111:B112"/>
    <mergeCell ref="B113:B114"/>
    <mergeCell ref="B115:B116"/>
    <mergeCell ref="B117:B118"/>
    <mergeCell ref="B119:B120"/>
    <mergeCell ref="B121:B122"/>
    <mergeCell ref="B123:B125"/>
    <mergeCell ref="B126:B130"/>
    <mergeCell ref="B131:B137"/>
    <mergeCell ref="B138:B144"/>
    <mergeCell ref="B145:B152"/>
    <mergeCell ref="B153:B168"/>
    <mergeCell ref="B171:B195"/>
    <mergeCell ref="B199:B318"/>
    <mergeCell ref="B319:B321"/>
    <mergeCell ref="B322:B323"/>
    <mergeCell ref="B331:B332"/>
    <mergeCell ref="B333:B335"/>
    <mergeCell ref="B337:B338"/>
    <mergeCell ref="B339:B340"/>
    <mergeCell ref="B341:B346"/>
    <mergeCell ref="B349:B350"/>
    <mergeCell ref="B351:B352"/>
    <mergeCell ref="B353:B354"/>
    <mergeCell ref="B355:B356"/>
    <mergeCell ref="B357:B359"/>
    <mergeCell ref="B360:B365"/>
    <mergeCell ref="B375:B376"/>
    <mergeCell ref="B380:B381"/>
    <mergeCell ref="B382:B385"/>
    <mergeCell ref="B395:B396"/>
    <mergeCell ref="B399:B400"/>
    <mergeCell ref="B403:B404"/>
    <mergeCell ref="B405:B406"/>
    <mergeCell ref="B407:B408"/>
    <mergeCell ref="B409:B410"/>
    <mergeCell ref="B411:B413"/>
    <mergeCell ref="B414:B417"/>
    <mergeCell ref="B420:B421"/>
    <mergeCell ref="B422:B423"/>
    <mergeCell ref="B424:B427"/>
    <mergeCell ref="C14:C15"/>
    <mergeCell ref="C16:C17"/>
    <mergeCell ref="C18:C19"/>
    <mergeCell ref="C20:C21"/>
    <mergeCell ref="C22:C23"/>
    <mergeCell ref="C24:C25"/>
    <mergeCell ref="C26:C28"/>
    <mergeCell ref="C29:C31"/>
    <mergeCell ref="C32:C35"/>
    <mergeCell ref="C36:C39"/>
    <mergeCell ref="C40:C44"/>
    <mergeCell ref="C45:C51"/>
    <mergeCell ref="C52:C58"/>
    <mergeCell ref="C59:C72"/>
    <mergeCell ref="C107:C108"/>
    <mergeCell ref="C109:C110"/>
    <mergeCell ref="C111:C112"/>
    <mergeCell ref="C113:C114"/>
    <mergeCell ref="C115:C116"/>
    <mergeCell ref="C117:C118"/>
    <mergeCell ref="C119:C120"/>
    <mergeCell ref="C121:C122"/>
    <mergeCell ref="C123:C125"/>
    <mergeCell ref="C126:C130"/>
    <mergeCell ref="C131:C137"/>
    <mergeCell ref="C138:C144"/>
    <mergeCell ref="C145:C152"/>
    <mergeCell ref="C153:C168"/>
    <mergeCell ref="C171:C195"/>
    <mergeCell ref="C199:C318"/>
    <mergeCell ref="C319:C321"/>
    <mergeCell ref="C322:C323"/>
    <mergeCell ref="C331:C332"/>
    <mergeCell ref="C333:C335"/>
    <mergeCell ref="C337:C338"/>
    <mergeCell ref="C339:C340"/>
    <mergeCell ref="C341:C346"/>
    <mergeCell ref="C349:C350"/>
    <mergeCell ref="C351:C352"/>
    <mergeCell ref="C353:C354"/>
    <mergeCell ref="C355:C356"/>
    <mergeCell ref="C357:C359"/>
    <mergeCell ref="C360:C365"/>
    <mergeCell ref="C375:C376"/>
    <mergeCell ref="C380:C381"/>
    <mergeCell ref="C382:C385"/>
    <mergeCell ref="C395:C396"/>
    <mergeCell ref="C399:C400"/>
    <mergeCell ref="C403:C404"/>
    <mergeCell ref="C405:C406"/>
    <mergeCell ref="C407:C408"/>
    <mergeCell ref="C409:C410"/>
    <mergeCell ref="C411:C413"/>
    <mergeCell ref="C414:C417"/>
    <mergeCell ref="C420:C421"/>
    <mergeCell ref="C422:C423"/>
    <mergeCell ref="C424:C427"/>
  </mergeCells>
  <dataValidations count="2">
    <dataValidation type="list" allowBlank="1" showInputMessage="1" showErrorMessage="1" error="需在下拉框中选择" sqref="E13 E14 E15 E16 E17 E20 E21 E34 E37 E42 E43 E44 E74 E75 E76 E81 E82 E85 E86 E89 E90 E93 E96 E99 E104 E107 E108 E111 E112 E117 E123 E3:E4 E5:E6 E7:E12 E18:E19 E22:E23 E24:E33 E35:E36 E38:E39 E40:E41 E45:E47 E48:E49 E50:E51 E59:E73 E77:E78 E79:E80 E83:E84 E87:E88 E91:E92 E94:E95 E97:E98 E100:E101 E102:E103 E105:E106 E113:E114 E126:E130">
      <formula1>"男,女"</formula1>
    </dataValidation>
    <dataValidation type="textLength" operator="equal" allowBlank="1" showInputMessage="1" showErrorMessage="1" sqref="F13 F89 F90 F101 F3:F12 F14:F49 F50:F51 F73:F79 F80:F81 F82:F83 F84:F85 F86:F88 F99:F100">
      <formula1>18</formula1>
    </dataValidation>
  </dataValidations>
  <pageMargins left="0.75" right="0.75" top="1" bottom="1" header="0.511805555555556" footer="0.51180555555555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Minemine</cp:lastModifiedBy>
  <dcterms:created xsi:type="dcterms:W3CDTF">2024-01-16T03:29:00Z</dcterms:created>
  <dcterms:modified xsi:type="dcterms:W3CDTF">2024-01-16T03:31:43Z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1A62DD731CD9469A92CA508E39DBD3B3_13</vt:lpwstr>
  </property>
  <property fmtid="{D5CDD505-2E9C-101B-9397-08002B2CF9AE}" pid="3" name="KSOProductBuildVer">
    <vt:lpwstr>2052-12.1.0.15946</vt:lpwstr>
  </property>
</Properties>
</file>