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0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<sst xmlns="http://schemas.openxmlformats.org/spreadsheetml/2006/main" count="111" uniqueCount="81">
  <si>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</si>
  <si>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日期：2024.1.15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</si>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</sst>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640</v>
      </c>
      <c r="E7" s="21">
        <v>700</v>
      </c>
      <c r="F7" s="22">
        <f>(D7-E7)/E7*100%</f>
        <v>-0.0857142857142857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620</v>
      </c>
      <c r="E8" s="21">
        <v>680</v>
      </c>
      <c r="F8" s="22">
        <f>(D8-E8)/E8*100%</f>
        <v>-0.0882352941176471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200</v>
      </c>
      <c r="E9" s="21">
        <v>200</v>
      </c>
      <c r="F9" s="22">
        <f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180</v>
      </c>
      <c r="E10" s="21">
        <v>180</v>
      </c>
      <c r="F10" s="22">
        <f>(D10-E10)/E10*100%</f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</v>
      </c>
      <c r="E14" s="21">
        <v>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4.5</v>
      </c>
      <c r="F21" s="22">
        <f t="shared" si="1"/>
        <v>-0.111111111111111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5.5</v>
      </c>
      <c r="F22" s="22">
        <f t="shared" si="1"/>
        <v>-0.0909090909090909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3.5</v>
      </c>
      <c r="E23" s="21">
        <v>4.5</v>
      </c>
      <c r="F23" s="22">
        <f t="shared" si="1"/>
        <v>-0.222222222222222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11</v>
      </c>
      <c r="E25" s="21">
        <v>12</v>
      </c>
      <c r="F25" s="22">
        <f t="shared" si="1"/>
        <v>-0.0833333333333333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42</v>
      </c>
      <c r="E26" s="21">
        <v>45</v>
      </c>
      <c r="F26" s="22">
        <f t="shared" si="1"/>
        <v>-0.0666666666666667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15</v>
      </c>
      <c r="E28" s="21">
        <v>15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13</v>
      </c>
      <c r="E30" s="21">
        <v>14</v>
      </c>
      <c r="F30" s="22">
        <f t="shared" si="1"/>
        <v>-0.0714285714285714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</v>
      </c>
      <c r="E33" s="21">
        <v>2.6</v>
      </c>
      <c r="F33" s="22">
        <f t="shared" si="1"/>
        <v>-0.076923076923077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2.8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7.43</v>
      </c>
      <c r="E37" s="21">
        <v>7.43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7.65</v>
      </c>
      <c r="E38" s="21">
        <v>7.65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4180</v>
      </c>
      <c r="E40" s="21">
        <v>4180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3750</v>
      </c>
      <c r="E41" s="21">
        <v>3750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310</v>
      </c>
      <c r="E43" s="21">
        <v>340</v>
      </c>
      <c r="F43" s="22">
        <f>(D43-E43)/E43*100%</f>
        <v>-0.0882352941176471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340</v>
      </c>
      <c r="E44" s="21">
        <v>370</v>
      </c>
      <c r="F44" s="22">
        <f>(D44-E44)/E44*100%</f>
        <v>-0.0810810810810811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2021-08-02T02:32:00Z</dcterms:created>
  <dcterms:modified xsi:type="dcterms:W3CDTF">2024-01-15T01:02:59Z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D8CDA6B2CB14462F97BBB690AFA2E967_13</vt:lpwstr>
  </property>
  <property fmtid="{D5CDD505-2E9C-101B-9397-08002B2CF9AE}" pid="4" name="commondata">
    <vt:lpwstr>eyJoZGlkIjoiMDc0YzdkNzFmZjMwYmU1ZDNmZWJkNjEyZTU1MzI3N2QifQ==</vt:lpwstr>
  </property>
</Properties>
</file>