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<sst xmlns="http://schemas.openxmlformats.org/spreadsheetml/2006/main" count="111" uniqueCount="81">
  <si>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</si>
  <si>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日期：2023.11.25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</si>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</sst>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D45" sqref="D45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700</v>
      </c>
      <c r="E7" s="21">
        <v>710</v>
      </c>
      <c r="F7" s="22">
        <f>(D7-E7)/E7*100%</f>
        <v>-0.0140845070422535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680</v>
      </c>
      <c r="E8" s="21">
        <v>690</v>
      </c>
      <c r="F8" s="22">
        <f>(D8-E8)/E8*100%</f>
        <v>-0.0144927536231884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160</v>
      </c>
      <c r="E9" s="21">
        <v>160</v>
      </c>
      <c r="F9" s="22">
        <f>(D9-E9)/E9*100%</f>
        <v>0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140</v>
      </c>
      <c r="E10" s="21">
        <v>140</v>
      </c>
      <c r="F10" s="22">
        <f>(D10-E10)/E10*100%</f>
        <v>0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</v>
      </c>
      <c r="E13" s="21">
        <v>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</v>
      </c>
      <c r="E14" s="21">
        <v>2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4</v>
      </c>
      <c r="E20" s="21">
        <v>4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4</v>
      </c>
      <c r="E21" s="21">
        <v>3</v>
      </c>
      <c r="F21" s="22">
        <f t="shared" si="1"/>
        <v>0.333333333333333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4</v>
      </c>
      <c r="E23" s="21">
        <v>4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12</v>
      </c>
      <c r="E25" s="21">
        <v>12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13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12</v>
      </c>
      <c r="E30" s="21">
        <v>12</v>
      </c>
      <c r="F30" s="22">
        <f t="shared" si="1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2.75</v>
      </c>
      <c r="E33" s="21">
        <v>2.75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2.8</v>
      </c>
      <c r="E35" s="21">
        <v>2.8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7.65</v>
      </c>
      <c r="E37" s="21">
        <v>7.94</v>
      </c>
      <c r="F37" s="22">
        <f>(D37-E37)/E37*100%</f>
        <v>-0.0365239294710328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7.87</v>
      </c>
      <c r="E38" s="21">
        <v>8.14</v>
      </c>
      <c r="F38" s="22">
        <f>(D38-E38)/E38*100%</f>
        <v>-0.0331695331695332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4180</v>
      </c>
      <c r="E40" s="21">
        <v>3900</v>
      </c>
      <c r="F40" s="22">
        <f>(D40-E40)/E40*100%</f>
        <v>0.0717948717948718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3750</v>
      </c>
      <c r="E41" s="21">
        <v>3650</v>
      </c>
      <c r="F41" s="22">
        <f>(D41-E41)/E41*100%</f>
        <v>0.0273972602739726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300</v>
      </c>
      <c r="E42" s="21">
        <v>300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340</v>
      </c>
      <c r="E43" s="21">
        <v>340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370</v>
      </c>
      <c r="E44" s="21">
        <v>370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2021-08-02T02:32:00Z</dcterms:created>
  <dcterms:modified xsi:type="dcterms:W3CDTF">2023-11-24T01:57:08Z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9EDCD1E3E33B421FB715C50FD4246735_13</vt:lpwstr>
  </property>
  <property fmtid="{D5CDD505-2E9C-101B-9397-08002B2CF9AE}" pid="4" name="commondata">
    <vt:lpwstr>eyJoZGlkIjoiMDc0YzdkNzFmZjMwYmU1ZDNmZWJkNjEyZTU1MzI3N2QifQ==</vt:lpwstr>
  </property>
</Properties>
</file>