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<sst xmlns="http://schemas.openxmlformats.org/spreadsheetml/2006/main" count="111" uniqueCount="81">
  <si>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</si>
  <si>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日期：2023.11.15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</si>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</sst>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F23" sqref="F23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710</v>
      </c>
      <c r="E7" s="21">
        <v>760</v>
      </c>
      <c r="F7" s="22">
        <f>(D7-E7)/E7*100%</f>
        <v>-0.0657894736842105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690</v>
      </c>
      <c r="E8" s="21">
        <v>740</v>
      </c>
      <c r="F8" s="22">
        <f>(D8-E8)/E8*100%</f>
        <v>-0.0675675675675676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160</v>
      </c>
      <c r="E9" s="21">
        <v>160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140</v>
      </c>
      <c r="E10" s="21">
        <v>140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</v>
      </c>
      <c r="E14" s="21">
        <v>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3</v>
      </c>
      <c r="E21" s="21">
        <v>4</v>
      </c>
      <c r="F21" s="22">
        <f t="shared" si="1"/>
        <v>-0.25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4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13</v>
      </c>
      <c r="F25" s="22">
        <f t="shared" si="1"/>
        <v>-0.0769230769230769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2.75</v>
      </c>
      <c r="E33" s="21">
        <v>2.75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7.94</v>
      </c>
      <c r="E37" s="21">
        <v>8.05</v>
      </c>
      <c r="F37" s="22">
        <f>(D37-E37)/E37*100%</f>
        <v>-0.013664596273292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8.14</v>
      </c>
      <c r="E38" s="21">
        <v>8.25</v>
      </c>
      <c r="F38" s="22">
        <f>(D38-E38)/E38*100%</f>
        <v>-0.0133333333333333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340</v>
      </c>
      <c r="E43" s="21">
        <v>340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2023-11-13T02:46:21Z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7441FA86E5CF414E89A0CDF16EFEF524_13</vt:lpwstr>
  </property>
  <property fmtid="{D5CDD505-2E9C-101B-9397-08002B2CF9AE}" pid="4" name="commondata">
    <vt:lpwstr>eyJoZGlkIjoiMDc0YzdkNzFmZjMwYmU1ZDNmZWJkNjEyZTU1MzI3N2QifQ==</vt:lpwstr>
  </property>
</Properties>
</file>