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<sst xmlns="http://schemas.openxmlformats.org/spreadsheetml/2006/main" count="111" uniqueCount="81">
  <si>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</si>
  <si>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日期：2023.9.25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</si>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</sst>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35" workbookViewId="0">
      <selection activeCell="E43" sqref="E43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800</v>
      </c>
      <c r="E7" s="21">
        <v>820</v>
      </c>
      <c r="F7" s="22">
        <f>(D7-E7)/E7*100%</f>
        <v>-0.024390243902439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780</v>
      </c>
      <c r="E8" s="21">
        <v>800</v>
      </c>
      <c r="F8" s="22">
        <f>(D8-E8)/E8*100%</f>
        <v>-0.025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220</v>
      </c>
      <c r="E9" s="21">
        <v>310</v>
      </c>
      <c r="F9" s="22">
        <f>(D9-E9)/E9*100%</f>
        <v>-0.290322580645161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200</v>
      </c>
      <c r="E10" s="21">
        <v>290</v>
      </c>
      <c r="F10" s="22">
        <f>(D10-E10)/E10*100%</f>
        <v>-0.310344827586207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1.88</v>
      </c>
      <c r="E13" s="21">
        <v>1.88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1.96</v>
      </c>
      <c r="E14" s="21">
        <v>1.96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4</v>
      </c>
      <c r="E20" s="21">
        <v>3</v>
      </c>
      <c r="F20" s="22">
        <f t="shared" ref="F19:F45" si="1">(D20-E20)/E20*100%</f>
        <v>0.333333333333333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4</v>
      </c>
      <c r="E21" s="21">
        <v>4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4.5</v>
      </c>
      <c r="F22" s="22">
        <f t="shared" si="1"/>
        <v>0.111111111111111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4</v>
      </c>
      <c r="E23" s="21">
        <v>3</v>
      </c>
      <c r="F23" s="22">
        <f t="shared" si="1"/>
        <v>0.333333333333333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13</v>
      </c>
      <c r="E25" s="21">
        <v>13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2.75</v>
      </c>
      <c r="E33" s="21">
        <v>2.75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2.7</v>
      </c>
      <c r="E35" s="21">
        <v>2.75</v>
      </c>
      <c r="F35" s="22">
        <f t="shared" si="1"/>
        <v>-0.0181818181818181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8.18</v>
      </c>
      <c r="E37" s="21">
        <v>7.86</v>
      </c>
      <c r="F37" s="22">
        <f>(D37-E37)/E37*100%</f>
        <v>0.0407124681933841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8.37</v>
      </c>
      <c r="E38" s="21">
        <v>8.07</v>
      </c>
      <c r="F38" s="22">
        <f>(D38-E38)/E38*100%</f>
        <v>0.0371747211895909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3900</v>
      </c>
      <c r="E40" s="21">
        <v>3900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3650</v>
      </c>
      <c r="E41" s="21">
        <v>3650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300</v>
      </c>
      <c r="E42" s="21">
        <v>290</v>
      </c>
      <c r="F42" s="22">
        <f>(D42-E42)/E42*100%</f>
        <v>0.0344827586206897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290</v>
      </c>
      <c r="E43" s="21">
        <v>290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310</v>
      </c>
      <c r="E44" s="21">
        <v>310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2021-08-02T02:32:00Z</dcterms:created>
  <dcterms:modified xsi:type="dcterms:W3CDTF">2023-09-25T01:02:05Z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2052-12.1.0.15358</vt:lpwstr>
  </property>
  <property fmtid="{D5CDD505-2E9C-101B-9397-08002B2CF9AE}" pid="3" name="ICV">
    <vt:lpwstr>1B2EF22C2A6C492DA233D4F856B162A9_13</vt:lpwstr>
  </property>
  <property fmtid="{D5CDD505-2E9C-101B-9397-08002B2CF9AE}" pid="4" name="commondata">
    <vt:lpwstr>eyJoZGlkIjoiMDc0YzdkNzFmZjMwYmU1ZDNmZWJkNjEyZTU1MzI3N2QifQ==</vt:lpwstr>
  </property>
</Properties>
</file>