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<sst xmlns="http://schemas.openxmlformats.org/spreadsheetml/2006/main" count="111" uniqueCount="81">
  <si>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</si>
  <si>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日期：2023.8.15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</si>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</sst>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4" workbookViewId="0">
      <selection activeCell="D40" sqref="D40:D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860</v>
      </c>
      <c r="E7" s="21">
        <v>880</v>
      </c>
      <c r="F7" s="22">
        <f>(D7-E7)/E7*100%</f>
        <v>-0.0227272727272727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840</v>
      </c>
      <c r="E8" s="21">
        <v>860</v>
      </c>
      <c r="F8" s="22">
        <f>(D8-E8)/E8*100%</f>
        <v>-0.0232558139534884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380</v>
      </c>
      <c r="E9" s="21">
        <v>420</v>
      </c>
      <c r="F9" s="22">
        <f>(D9-E9)/E9*100%</f>
        <v>-0.0952380952380952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360</v>
      </c>
      <c r="E10" s="21">
        <v>400</v>
      </c>
      <c r="F10" s="22">
        <f>(D10-E10)/E10*100%</f>
        <v>-0.1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1.88</v>
      </c>
      <c r="E13" s="21">
        <v>1.9</v>
      </c>
      <c r="F13" s="22">
        <f t="shared" si="0"/>
        <v>-0.0105263157894737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1.96</v>
      </c>
      <c r="E14" s="21">
        <v>1.96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3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3.5</v>
      </c>
      <c r="E23" s="21">
        <v>3.5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14</v>
      </c>
      <c r="E25" s="21">
        <v>14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2.8</v>
      </c>
      <c r="E33" s="21">
        <v>2.8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2.4</v>
      </c>
      <c r="E35" s="21">
        <v>2.6</v>
      </c>
      <c r="F35" s="22">
        <f t="shared" si="1"/>
        <v>-0.076923076923077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7.82</v>
      </c>
      <c r="E37" s="21">
        <v>7.62</v>
      </c>
      <c r="F37" s="22">
        <f>(D37-E37)/E37*100%</f>
        <v>0.026246719160105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8.02</v>
      </c>
      <c r="E38" s="21">
        <v>7.83</v>
      </c>
      <c r="F38" s="22">
        <f>(D38-E38)/E38*100%</f>
        <v>0.0242656449553001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2023-08-14T01:29:37Z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7DE2D1B7A8FC405593AAD562CB902660_13</vt:lpwstr>
  </property>
  <property fmtid="{D5CDD505-2E9C-101B-9397-08002B2CF9AE}" pid="4" name="commondata">
    <vt:lpwstr>eyJoZGlkIjoiMDc0YzdkNzFmZjMwYmU1ZDNmZWJkNjEyZTU1MzI3N2QifQ==</vt:lpwstr>
  </property>
</Properties>
</file>