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<sst xmlns="http://schemas.openxmlformats.org/spreadsheetml/2006/main" count="111" uniqueCount="81">
  <si>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</si>
  <si>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日期：2023.8.5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</si>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</sst>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10" workbookViewId="0">
      <selection activeCell="D24" sqref="D2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880</v>
      </c>
      <c r="E7" s="21">
        <v>700</v>
      </c>
      <c r="F7" s="22">
        <f>(D7-E7)/E7*100%</f>
        <v>0.257142857142857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860</v>
      </c>
      <c r="E8" s="21">
        <v>680</v>
      </c>
      <c r="F8" s="22">
        <f>(D8-E8)/E8*100%</f>
        <v>0.264705882352941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420</v>
      </c>
      <c r="E9" s="21">
        <v>300</v>
      </c>
      <c r="F9" s="22">
        <f>(D9-E9)/E9*100%</f>
        <v>0.4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400</v>
      </c>
      <c r="E10" s="21">
        <v>280</v>
      </c>
      <c r="F10" s="22">
        <f>(D10-E10)/E10*100%</f>
        <v>0.428571428571429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1.9</v>
      </c>
      <c r="E13" s="21">
        <v>1.9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1.96</v>
      </c>
      <c r="E14" s="21">
        <v>1.96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</v>
      </c>
      <c r="E20" s="21">
        <v>3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3.5</v>
      </c>
      <c r="E23" s="21">
        <v>3</v>
      </c>
      <c r="F23" s="22">
        <f t="shared" si="1"/>
        <v>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14</v>
      </c>
      <c r="E25" s="21">
        <v>11</v>
      </c>
      <c r="F25" s="22">
        <f t="shared" si="1"/>
        <v>0.272727272727273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0.7</v>
      </c>
      <c r="F29" s="22">
        <f t="shared" si="1"/>
        <v>0.142857142857143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2.8</v>
      </c>
      <c r="E33" s="21">
        <v>2.6</v>
      </c>
      <c r="F33" s="22">
        <f t="shared" si="1"/>
        <v>0.0769230769230768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7.62</v>
      </c>
      <c r="E37" s="21">
        <v>7.39</v>
      </c>
      <c r="F37" s="22">
        <f>(D37-E37)/E37*100%</f>
        <v>0.0311231393775373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7.83</v>
      </c>
      <c r="E38" s="21">
        <v>7.61</v>
      </c>
      <c r="F38" s="22">
        <f>(D38-E38)/E38*100%</f>
        <v>0.0289093298291721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3800</v>
      </c>
      <c r="F40" s="22">
        <f>(D40-E40)/E40*100%</f>
        <v>0.0263157894736842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3500</v>
      </c>
      <c r="F41" s="22">
        <f>(D41-E41)/E41*100%</f>
        <v>0.0428571428571429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2023-08-04T02:18:07Z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5079862A09694B32A7B284D39E713BFB_13</vt:lpwstr>
  </property>
  <property fmtid="{D5CDD505-2E9C-101B-9397-08002B2CF9AE}" pid="4" name="commondata">
    <vt:lpwstr>eyJoZGlkIjoiMDc0YzdkNzFmZjMwYmU1ZDNmZWJkNjEyZTU1MzI3N2QifQ==</vt:lpwstr>
  </property>
</Properties>
</file>