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Sheet1!$3:$3</definedName>
    <definedName name="_xlnm.Print_Area" localSheetId="0">Sheet1!$A$1:$C$596</definedName>
    <definedName name="_xlnm._FilterDatabase" localSheetId="1" hidden="1">Sheet2!$B:$B</definedName>
  </definedNames>
  <calcPr calcId="144525"/>
</workbook>
</file>

<file path=xl/sharedStrings.xml><?xml version="1.0" encoding="utf-8"?>
<sst xmlns="http://schemas.openxmlformats.org/spreadsheetml/2006/main" count="2552" uniqueCount="1705">
  <si>
    <t>附件</t>
  </si>
  <si>
    <t>株洲市2022年度市级参评企事业单位环保信用评价拟定结果</t>
  </si>
  <si>
    <t>序号</t>
  </si>
  <si>
    <t>企事业单位名称</t>
  </si>
  <si>
    <r>
      <rPr>
        <b/>
        <sz val="14"/>
        <color indexed="8"/>
        <rFont val="宋体"/>
        <charset val="134"/>
      </rPr>
      <t>统一社会信用代码</t>
    </r>
  </si>
  <si>
    <t>一、环保诚信单位（36家）</t>
  </si>
  <si>
    <t>荷塘区（1家）</t>
  </si>
  <si>
    <t>1</t>
  </si>
  <si>
    <t>湖南浩创科技有限公司</t>
  </si>
  <si>
    <t>91430202MA4RBM8N88</t>
  </si>
  <si>
    <r>
      <rPr>
        <b/>
        <sz val="14"/>
        <color rgb="FF000000"/>
        <rFont val="宋体"/>
        <charset val="134"/>
      </rPr>
      <t>石峰区（2</t>
    </r>
    <r>
      <rPr>
        <b/>
        <sz val="14"/>
        <color rgb="FF000000"/>
        <rFont val="仿宋"/>
        <charset val="134"/>
      </rPr>
      <t>家）</t>
    </r>
  </si>
  <si>
    <t>2</t>
  </si>
  <si>
    <t>株洲市中心医院田心院区</t>
  </si>
  <si>
    <t>12430200445178987J01</t>
  </si>
  <si>
    <t>3</t>
  </si>
  <si>
    <t>株洲天桥起重机股份有限公司</t>
  </si>
  <si>
    <t>91430200712137961U</t>
  </si>
  <si>
    <t>芦淞区（4家）</t>
  </si>
  <si>
    <t>4</t>
  </si>
  <si>
    <t>西迪技术股份有限公司</t>
  </si>
  <si>
    <t>914302007903325519</t>
  </si>
  <si>
    <t>5</t>
  </si>
  <si>
    <t>湖南玉和园食品有限公司</t>
  </si>
  <si>
    <t>914301217072201469</t>
  </si>
  <si>
    <t>6</t>
  </si>
  <si>
    <t>株洲广胜硬质合金有限公司</t>
  </si>
  <si>
    <t>91430200799117540C</t>
  </si>
  <si>
    <t>7</t>
  </si>
  <si>
    <t>湖南华升株洲雪松有限公司</t>
  </si>
  <si>
    <t>91430200758038037A</t>
  </si>
  <si>
    <r>
      <rPr>
        <b/>
        <sz val="14"/>
        <color rgb="FF000000"/>
        <rFont val="宋体"/>
        <charset val="134"/>
      </rPr>
      <t>天元区（8</t>
    </r>
    <r>
      <rPr>
        <b/>
        <sz val="14"/>
        <color rgb="FF000000"/>
        <rFont val="仿宋"/>
        <charset val="134"/>
      </rPr>
      <t>家）</t>
    </r>
  </si>
  <si>
    <t>8</t>
  </si>
  <si>
    <t>株洲精特硬质合金有限公司</t>
  </si>
  <si>
    <t>9143020257026370X4</t>
  </si>
  <si>
    <t>9</t>
  </si>
  <si>
    <r>
      <rPr>
        <sz val="12"/>
        <rFont val="宋体"/>
        <charset val="134"/>
      </rPr>
      <t>湖南唐人神肉制品有限公司</t>
    </r>
    <r>
      <rPr>
        <sz val="12"/>
        <rFont val="Nimbus Roman No9 L"/>
        <charset val="0"/>
      </rPr>
      <t>-</t>
    </r>
    <r>
      <rPr>
        <sz val="12"/>
        <rFont val="仿宋"/>
        <charset val="134"/>
      </rPr>
      <t>栗雨</t>
    </r>
  </si>
  <si>
    <t>91430200616610325A01</t>
  </si>
  <si>
    <t>10</t>
  </si>
  <si>
    <t>株洲钻石切削刀具股份有限公司</t>
  </si>
  <si>
    <t>91430200738979657P</t>
  </si>
  <si>
    <t>11</t>
  </si>
  <si>
    <t>株洲溢华汽车销售服务有限公司</t>
  </si>
  <si>
    <t>91430200557630173G</t>
  </si>
  <si>
    <t>12</t>
  </si>
  <si>
    <t>株洲市中医伤科医院</t>
  </si>
  <si>
    <t>12430200445194530K</t>
  </si>
  <si>
    <t>13</t>
  </si>
  <si>
    <t>鑫湘钰新材料（株洲）有限公司</t>
  </si>
  <si>
    <t>91430211MA4QP7JG5P</t>
  </si>
  <si>
    <t>14</t>
  </si>
  <si>
    <t>株洲市新和盛金属材料加工有限责任公司</t>
  </si>
  <si>
    <t>91430211MA4PB7K2XR</t>
  </si>
  <si>
    <t>15</t>
  </si>
  <si>
    <t>株洲润昌新材料股份有限公司</t>
  </si>
  <si>
    <t>91430211396199182A</t>
  </si>
  <si>
    <r>
      <rPr>
        <b/>
        <sz val="14"/>
        <color rgb="FF000000"/>
        <rFont val="宋体"/>
        <charset val="134"/>
      </rPr>
      <t>云龙区（</t>
    </r>
    <r>
      <rPr>
        <b/>
        <sz val="14"/>
        <color indexed="8"/>
        <rFont val="Nimbus Roman No9 L"/>
        <charset val="0"/>
      </rPr>
      <t>1</t>
    </r>
    <r>
      <rPr>
        <b/>
        <sz val="14"/>
        <color indexed="8"/>
        <rFont val="仿宋"/>
        <charset val="134"/>
      </rPr>
      <t>家）</t>
    </r>
  </si>
  <si>
    <t>株洲市云发污水处理有限公司</t>
  </si>
  <si>
    <t>91430200MA4Q97W180</t>
  </si>
  <si>
    <t>渌口区（7家）</t>
  </si>
  <si>
    <t>17</t>
  </si>
  <si>
    <t>株洲县和谐加油站有限公司</t>
  </si>
  <si>
    <t>91430221MA4QN66AX8</t>
  </si>
  <si>
    <t>18</t>
  </si>
  <si>
    <t>株洲东亚工具有限公司</t>
  </si>
  <si>
    <t>91430200712138198E</t>
  </si>
  <si>
    <t>19</t>
  </si>
  <si>
    <t>株洲市渌口区环境卫生服务中心</t>
  </si>
  <si>
    <t>12430221445334070F</t>
  </si>
  <si>
    <t>20</t>
  </si>
  <si>
    <t>株洲三华车用部件有限公司</t>
  </si>
  <si>
    <t>914302216940323133</t>
  </si>
  <si>
    <t>21</t>
  </si>
  <si>
    <t>株洲嵩亚硬质合金材料有限公司</t>
  </si>
  <si>
    <t>914302210726344839</t>
  </si>
  <si>
    <t>22</t>
  </si>
  <si>
    <t>华新环境工程（株洲）有限公司</t>
  </si>
  <si>
    <t>91430221053868196X</t>
  </si>
  <si>
    <t>23</t>
  </si>
  <si>
    <t>株洲金韦硬质合金有限公司</t>
  </si>
  <si>
    <t>91430221772255820C</t>
  </si>
  <si>
    <t>攸县（4家）</t>
  </si>
  <si>
    <t>24</t>
  </si>
  <si>
    <t>攸县三鸿纤维再生加工厂</t>
  </si>
  <si>
    <t>92430223MA4MBYGK21</t>
  </si>
  <si>
    <t>25</t>
  </si>
  <si>
    <t>株洲市长利塑胶科技有限公司</t>
  </si>
  <si>
    <t>914302237700968703</t>
  </si>
  <si>
    <t>26</t>
  </si>
  <si>
    <t>湖南澳维膜科技有限公司</t>
  </si>
  <si>
    <t>91430223MA4Q50NB1B</t>
  </si>
  <si>
    <t>27</t>
  </si>
  <si>
    <t>株洲英东实业有限公司</t>
  </si>
  <si>
    <t>91430204732870749K</t>
  </si>
  <si>
    <t>茶陵县（6家）</t>
  </si>
  <si>
    <t>湖南泰阳药业有限公司</t>
  </si>
  <si>
    <t>9143022475803567XP</t>
  </si>
  <si>
    <t>湖南康嘉油业有限公司</t>
  </si>
  <si>
    <t>914302243293351647</t>
  </si>
  <si>
    <t>湖南绿联再生资源有限公司</t>
  </si>
  <si>
    <t>91430224MA4QL6Q63M</t>
  </si>
  <si>
    <t>湖南创彩家居建材股份有限公司</t>
  </si>
  <si>
    <t>91430224074988066W</t>
  </si>
  <si>
    <t>湖南省春程门业有限公司</t>
  </si>
  <si>
    <t>91430224570270256K</t>
  </si>
  <si>
    <t>湖南省尚竹家居用品有限公司</t>
  </si>
  <si>
    <t>91430224053855870Y</t>
  </si>
  <si>
    <t>炎陵县（3家）</t>
  </si>
  <si>
    <t>34</t>
  </si>
  <si>
    <t>炎陵县细禾食品有限公司</t>
  </si>
  <si>
    <t>91430225MA4LLPD258</t>
  </si>
  <si>
    <t>35</t>
  </si>
  <si>
    <t>湖南湘建炎水环境治理有限公司炎陵县城污水处理厂</t>
  </si>
  <si>
    <t>91430225MA4TCL740L01</t>
  </si>
  <si>
    <t>36</t>
  </si>
  <si>
    <t>株洲科锐钨钢新材料有限公司</t>
  </si>
  <si>
    <t>9143022533842787X1</t>
  </si>
  <si>
    <t>二、环保合格单位（524 家）</t>
  </si>
  <si>
    <t>荷塘区（55家）</t>
  </si>
  <si>
    <t>株洲市三医院（株洲市精神病医院）</t>
  </si>
  <si>
    <t>12430200445179007E</t>
  </si>
  <si>
    <t>株洲科盟车辆配件有限责任公司本部事业部</t>
  </si>
  <si>
    <t>91430200770068829N</t>
  </si>
  <si>
    <t>株洲老工匠精密合金有限公司</t>
  </si>
  <si>
    <t>9143020039403304XD</t>
  </si>
  <si>
    <t>株洲新科硬质合金有限公司</t>
  </si>
  <si>
    <t>91430200572208114T</t>
  </si>
  <si>
    <t>株洲锐利诚切削工具有限公司</t>
  </si>
  <si>
    <t>91430202399121356G</t>
  </si>
  <si>
    <t>湖南中天杭萧钢构科技股份有限公司</t>
  </si>
  <si>
    <t>91430200MA4M4M3D1F</t>
  </si>
  <si>
    <t>中国石化股份销售有限公司湖南株洲环道三加油站</t>
  </si>
  <si>
    <t>9143020057433910XL</t>
  </si>
  <si>
    <t>株洲市怡基异型硬质合金厂（普通合伙）</t>
  </si>
  <si>
    <t>914302027656390924</t>
  </si>
  <si>
    <t>株洲市公交物资供应有限责任公司金山油气站</t>
  </si>
  <si>
    <t>91430202MA4PRUA346</t>
  </si>
  <si>
    <t>株洲华硕颢辰硬质合金有限公司</t>
  </si>
  <si>
    <t>91430202MA4L88324Q</t>
  </si>
  <si>
    <t>株洲市九洲传动实业有限公司</t>
  </si>
  <si>
    <t>91430200MA4QCY9G4L</t>
  </si>
  <si>
    <t>湖南众诚食品有限公司</t>
  </si>
  <si>
    <t>91430202MA4R9RT73W</t>
  </si>
  <si>
    <t>中车株洲车辆有限公司</t>
  </si>
  <si>
    <t>91430200MA4QPPW571</t>
  </si>
  <si>
    <t>湖南八方声学新材料股份有限公司</t>
  </si>
  <si>
    <t>91430200MA4M3GTA00</t>
  </si>
  <si>
    <t>株洲市红港路加油站有限公司</t>
  </si>
  <si>
    <t>91430200574339062H</t>
  </si>
  <si>
    <t>16</t>
  </si>
  <si>
    <t>中国石化股份销售有限公司湖南株洲桐梓坪加油站</t>
  </si>
  <si>
    <t>91430200765615920G</t>
  </si>
  <si>
    <t>株洲长江硬质合金工具有限公司</t>
  </si>
  <si>
    <t>91430200184281416E</t>
  </si>
  <si>
    <t>株洲金铸配件有限公司</t>
  </si>
  <si>
    <t>91430202696213206E</t>
  </si>
  <si>
    <t>中国石化销售股份有限公司湖南株洲文泰加油站</t>
  </si>
  <si>
    <t>91430200734758232T</t>
  </si>
  <si>
    <t>株洲千金药业股份有限公司（河东基地）</t>
  </si>
  <si>
    <t>91430200712102451302</t>
  </si>
  <si>
    <t>株洲湘锐硬质合金有限公司</t>
  </si>
  <si>
    <t>9143020275802812X8</t>
  </si>
  <si>
    <t>株洲四三零医院有限公司</t>
  </si>
  <si>
    <t>91430202MA4PJF095R</t>
  </si>
  <si>
    <t>株洲因奈斯精密刀具有限公司</t>
  </si>
  <si>
    <t>91430200325697053G</t>
  </si>
  <si>
    <t>株洲天锐新材料科技有限公司</t>
  </si>
  <si>
    <t>91430200MA4L45LQ5H</t>
  </si>
  <si>
    <t>株洲金力威硬质合金有限公司</t>
  </si>
  <si>
    <t>9143020057430525XB</t>
  </si>
  <si>
    <t>中国石化销售股份有限公司湖南株洲新华加油站</t>
  </si>
  <si>
    <t>91430200758031142Y</t>
  </si>
  <si>
    <t>株洲方玺机械有限公司</t>
  </si>
  <si>
    <t>914302000726112147</t>
  </si>
  <si>
    <t>28</t>
  </si>
  <si>
    <t>株洲锐利工具有限公司</t>
  </si>
  <si>
    <t>91430202687437830N</t>
  </si>
  <si>
    <t>29</t>
  </si>
  <si>
    <t>中国石化股份销售有限公司湖南株洲红旗路加油站</t>
  </si>
  <si>
    <t>91430200734758195L</t>
  </si>
  <si>
    <t>30</t>
  </si>
  <si>
    <t>株洲力洲硬质合金有限公司</t>
  </si>
  <si>
    <t>91430200616856114A</t>
  </si>
  <si>
    <t>31</t>
  </si>
  <si>
    <t>株洲金泰硬质合金有限公司</t>
  </si>
  <si>
    <t>91430202788040613Y</t>
  </si>
  <si>
    <t>32</t>
  </si>
  <si>
    <t>株洲市金山硬质合金有限公司</t>
  </si>
  <si>
    <t>914302027459073369</t>
  </si>
  <si>
    <t>33</t>
  </si>
  <si>
    <t>中国石化销售股份有限公司湖南株洲大坪路加油站</t>
  </si>
  <si>
    <t>91430200MA4RA48K9Q</t>
  </si>
  <si>
    <t>株洲市公交物资供应有限责任公司晏家湾加油站</t>
  </si>
  <si>
    <t>91430200MA4L1ECY1P</t>
  </si>
  <si>
    <t>湖南思诺克新材料科技有限公司</t>
  </si>
  <si>
    <t>91430202MA4Q9B9N21</t>
  </si>
  <si>
    <t>株洲涌泰石化有限公司新塘东路加油站</t>
  </si>
  <si>
    <t>91430202MA7L6YRY4L</t>
  </si>
  <si>
    <t>37</t>
  </si>
  <si>
    <t>汉德车桥（株洲）齿轮有限公司</t>
  </si>
  <si>
    <t>91430200780871762B</t>
  </si>
  <si>
    <t>38</t>
  </si>
  <si>
    <t>中国石化销售股份有限公司湖南株洲东区加油站</t>
  </si>
  <si>
    <t>91430200554944062G</t>
  </si>
  <si>
    <t>39</t>
  </si>
  <si>
    <t>株洲湘江电焊条有限公司</t>
  </si>
  <si>
    <t>914302007558119445</t>
  </si>
  <si>
    <t>40</t>
  </si>
  <si>
    <t>株洲茂翔硬质合金有限公司</t>
  </si>
  <si>
    <t>91430202661669086J</t>
  </si>
  <si>
    <t>41</t>
  </si>
  <si>
    <t>中国石化股份销售有限公司湖南株洲金华加油站</t>
  </si>
  <si>
    <t>91430200734758187R</t>
  </si>
  <si>
    <t>42</t>
  </si>
  <si>
    <t>株洲市犀城加油站有限公司</t>
  </si>
  <si>
    <t>91430200MA4PG2DH15</t>
  </si>
  <si>
    <t>43</t>
  </si>
  <si>
    <t>中国石油天然气股份有限公司湖南销售分公司株洲市金山路加油站</t>
  </si>
  <si>
    <t>91430200595475223T</t>
  </si>
  <si>
    <t>44</t>
  </si>
  <si>
    <t>株洲金佰利硬质合金有限公司</t>
  </si>
  <si>
    <t>91430202MA4M786K6C</t>
  </si>
  <si>
    <t>45</t>
  </si>
  <si>
    <t>株洲斯威铁路产品有限公司</t>
  </si>
  <si>
    <t>91430200730524455F</t>
  </si>
  <si>
    <t>46</t>
  </si>
  <si>
    <t>株洲兴纯工贸有限公司</t>
  </si>
  <si>
    <t>91430204MA4LA6W24L</t>
  </si>
  <si>
    <t>47</t>
  </si>
  <si>
    <t>株洲同一硬质合金股份有限公司</t>
  </si>
  <si>
    <t>914302007431572447</t>
  </si>
  <si>
    <t>48</t>
  </si>
  <si>
    <t>株洲市荷塘区大朋特种玻璃有限公司</t>
  </si>
  <si>
    <t>91430202338430358C</t>
  </si>
  <si>
    <t>49</t>
  </si>
  <si>
    <t>株洲市正达硬质合金有限责任公司</t>
  </si>
  <si>
    <t>91430202MA4L6YGY9E</t>
  </si>
  <si>
    <t>50</t>
  </si>
  <si>
    <t>株洲利源新材料科技有限公司</t>
  </si>
  <si>
    <t>91430202MA4R61Q0X6</t>
  </si>
  <si>
    <t>51</t>
  </si>
  <si>
    <t>株洲市盈利通汽车零部件有限公司</t>
  </si>
  <si>
    <t>91430202MA4LN9EP7R</t>
  </si>
  <si>
    <t>52</t>
  </si>
  <si>
    <t>株洲翔宇硬质合金有限公司</t>
  </si>
  <si>
    <t>914302027790282173</t>
  </si>
  <si>
    <t>53</t>
  </si>
  <si>
    <t>株洲市超宇实业有限责任公司</t>
  </si>
  <si>
    <t>91430202707244033A</t>
  </si>
  <si>
    <t>54</t>
  </si>
  <si>
    <t>湖南锦兰食品股份有限公司</t>
  </si>
  <si>
    <t>91430202MA4PH96K66</t>
  </si>
  <si>
    <t>55</t>
  </si>
  <si>
    <t>株洲永鑫硬质合金有限公司</t>
  </si>
  <si>
    <t>91430202MA4PUB0W2W</t>
  </si>
  <si>
    <t>石峰区（46家）</t>
  </si>
  <si>
    <t>株洲思瑞普硬质合金有限公司</t>
  </si>
  <si>
    <t>91430200MA4LFEN18L</t>
  </si>
  <si>
    <t>株洲市石峰区温馨老年病医院有限责任公司</t>
  </si>
  <si>
    <t>1243020444519352XY</t>
  </si>
  <si>
    <t>中国石化股份销售有限公司湖南株洲清石加油站</t>
  </si>
  <si>
    <t>91430200574339134A</t>
  </si>
  <si>
    <t>湖南红旗市政园林建设股份有限公司</t>
  </si>
  <si>
    <t>914302001842868231</t>
  </si>
  <si>
    <t>株洲清水塘医院</t>
  </si>
  <si>
    <t>52430200MJJ5168522</t>
  </si>
  <si>
    <t>株洲时代电器铸件有限公司</t>
  </si>
  <si>
    <t>914302041842913825</t>
  </si>
  <si>
    <t>株洲市水务投资集团有限公司（株洲市三水厂）</t>
  </si>
  <si>
    <t>91430200MA4LLG597E03</t>
  </si>
  <si>
    <t>株洲腾众汽车销售服务有限公司</t>
  </si>
  <si>
    <t>91430204MA7C4DGU5F</t>
  </si>
  <si>
    <t>株洲市公交物资供应有限责任公司清石基地加油站</t>
  </si>
  <si>
    <t>91430200MA4L1CYD47</t>
  </si>
  <si>
    <t>株洲市庆荣机械有限责任公司</t>
  </si>
  <si>
    <t>914302047459221656</t>
  </si>
  <si>
    <t>中国石化股份销售有限公司湖南株洲石峰桥加油站</t>
  </si>
  <si>
    <t>91430200768023007D</t>
  </si>
  <si>
    <t>中国石化销售股份有限公司湖南株洲沿江路加油站</t>
  </si>
  <si>
    <t>91430200MA4RY8X06T</t>
  </si>
  <si>
    <t>株洲市康复医院</t>
  </si>
  <si>
    <t>12430200MB1C45885W</t>
  </si>
  <si>
    <t>株洲市东泰特种玻璃有限责任公司</t>
  </si>
  <si>
    <t>91430204MA4M2DBJ62</t>
  </si>
  <si>
    <t>中国石油天然气股份有限公司湖南销售分公司株洲市响田路加油站</t>
  </si>
  <si>
    <t>91430200689511790E</t>
  </si>
  <si>
    <t>株洲博雅实业有限公司</t>
  </si>
  <si>
    <t>914302047170944974</t>
  </si>
  <si>
    <t>株洲市希玛特变电工有限公司</t>
  </si>
  <si>
    <t>91430200717095676P</t>
  </si>
  <si>
    <t>株洲市水务投资集团有限公司（株洲市二水厂）</t>
  </si>
  <si>
    <t>91430200MA4LLG597E02</t>
  </si>
  <si>
    <t>株洲市兴华轨道交通配件有限公司</t>
  </si>
  <si>
    <t>914302007072465149</t>
  </si>
  <si>
    <t>中国石化股份销售有限公司湖南株洲环道二站</t>
  </si>
  <si>
    <t>91430200782895661B</t>
  </si>
  <si>
    <t>株洲三龙特种精密铸造有限公司</t>
  </si>
  <si>
    <t>914302000516769916</t>
  </si>
  <si>
    <t>株洲市福寿山庄殡葬服务有限责任公司</t>
  </si>
  <si>
    <t>91430200755828906H</t>
  </si>
  <si>
    <t>中国石油天然气股份有限公司湖南销售分公司株洲市人民北路加油站</t>
  </si>
  <si>
    <t>91430200689511782K</t>
  </si>
  <si>
    <t>株洲市洋光胶业有限公司</t>
  </si>
  <si>
    <t>914302045849040293</t>
  </si>
  <si>
    <t>株洲市金卓机车配件有限责任公司</t>
  </si>
  <si>
    <t>914302007406141636</t>
  </si>
  <si>
    <t>株洲市石峰区湘峰牲畜屠宰有限公司</t>
  </si>
  <si>
    <t>91430204090882245H</t>
  </si>
  <si>
    <t>株洲中车天力锻业有限公司</t>
  </si>
  <si>
    <t>91430200712130110K</t>
  </si>
  <si>
    <t>湖南摩尔硬质合金有限公司</t>
  </si>
  <si>
    <t>91430200MA4LJ1PN76</t>
  </si>
  <si>
    <t>株洲市北雅医院有限责任公司</t>
  </si>
  <si>
    <t>91430200779022317G</t>
  </si>
  <si>
    <t>株洲智成医院</t>
  </si>
  <si>
    <t>52430200G02901626D</t>
  </si>
  <si>
    <t>株洲海福祥老年病医院、株洲中山医院</t>
  </si>
  <si>
    <t>52430204G0290232XL</t>
  </si>
  <si>
    <t>中交第三航务工程局有限公司</t>
  </si>
  <si>
    <t>91310104132660027E</t>
  </si>
  <si>
    <t>株洲市青峰铸业有限公司</t>
  </si>
  <si>
    <t>914302006663291449</t>
  </si>
  <si>
    <t>株洲高涂工贸有限公司</t>
  </si>
  <si>
    <t>91430204338392080W</t>
  </si>
  <si>
    <t>中国石化股份销售有限公司湖南株洲清水塘加油站</t>
  </si>
  <si>
    <t>91430200734758240M</t>
  </si>
  <si>
    <t>株洲联诚集团铸业有限责任公司</t>
  </si>
  <si>
    <t>91430200707250337M</t>
  </si>
  <si>
    <t>株洲市石峰区明峰加油站有限公司</t>
  </si>
  <si>
    <t>914302047607233407</t>
  </si>
  <si>
    <t>中国石化股份销售有限公司湖南株洲金盆岭加油站</t>
  </si>
  <si>
    <t>91430200772257500A</t>
  </si>
  <si>
    <t>三一能源装备有限公司</t>
  </si>
  <si>
    <t>91430100395980276X</t>
  </si>
  <si>
    <t>株洲多普生环境能源有限公司</t>
  </si>
  <si>
    <t>91430200090888209B</t>
  </si>
  <si>
    <t>株洲博一热处理有限公司</t>
  </si>
  <si>
    <t>91430204MA7K3UF95N</t>
  </si>
  <si>
    <t>株洲九方铸造股份有限公司</t>
  </si>
  <si>
    <t>914302007607324743</t>
  </si>
  <si>
    <t>株洲浩威新型材料有限公司</t>
  </si>
  <si>
    <t>914302003993232147</t>
  </si>
  <si>
    <t>中国石化股份销售有限公司湖南株洲时代大道加油站</t>
  </si>
  <si>
    <t>914302003943210418</t>
  </si>
  <si>
    <t>株洲协成废旧物资回收有限责任公司</t>
  </si>
  <si>
    <t>91430202MA4PNE7G6K</t>
  </si>
  <si>
    <t>中国石油天然气股份有限公司湖南销售分公司株洲市响石路加油站</t>
  </si>
  <si>
    <t>91430200578644961M</t>
  </si>
  <si>
    <t>芦淞区（35家）</t>
  </si>
  <si>
    <t>102</t>
  </si>
  <si>
    <t>株洲建设雅马哈摩托车有限公司</t>
  </si>
  <si>
    <t>91430200616774960Y</t>
  </si>
  <si>
    <t>103</t>
  </si>
  <si>
    <t>中国石化股份销售有限公司湖南株洲南区加油站</t>
  </si>
  <si>
    <t>914302007347582165</t>
  </si>
  <si>
    <t>104</t>
  </si>
  <si>
    <t>株洲博欧硬质合金有限公司</t>
  </si>
  <si>
    <t>91430203051690494J</t>
  </si>
  <si>
    <t>105</t>
  </si>
  <si>
    <t>中国石油天然气股份有限公司湖南销售分公司株洲市东环线加油站</t>
  </si>
  <si>
    <t>91430200578644988D</t>
  </si>
  <si>
    <t>106</t>
  </si>
  <si>
    <t>株洲飞马橡胶实业有限公司</t>
  </si>
  <si>
    <t>914302037808910694</t>
  </si>
  <si>
    <t>107</t>
  </si>
  <si>
    <t>株洲市新科橡塑制品有限公司</t>
  </si>
  <si>
    <t>91430203694024874D</t>
  </si>
  <si>
    <t>108</t>
  </si>
  <si>
    <t>株洲中铁中南制造有限公司</t>
  </si>
  <si>
    <t>9143020068743420XQ</t>
  </si>
  <si>
    <t>109</t>
  </si>
  <si>
    <t>湖南博豪农牧有限公司</t>
  </si>
  <si>
    <t>91430203MA4R62DBXQ</t>
  </si>
  <si>
    <t>110</t>
  </si>
  <si>
    <t>中国石化销售股份有限公司湖南株洲坚固加油站</t>
  </si>
  <si>
    <t>91430200578638932T</t>
  </si>
  <si>
    <t>111</t>
  </si>
  <si>
    <t>株洲欧科亿数控精密刀具股份有限公司芦淞分公司</t>
  </si>
  <si>
    <t>91430200MA4L9Y0H41</t>
  </si>
  <si>
    <t>112</t>
  </si>
  <si>
    <t>中国石油天然气股份有限公司湖南销售分公司株洲市南方加油站</t>
  </si>
  <si>
    <t>91430200782864961X</t>
  </si>
  <si>
    <t>113</t>
  </si>
  <si>
    <t>航发燃机（株洲）有限公司</t>
  </si>
  <si>
    <t>91430200184284019N</t>
  </si>
  <si>
    <t>114</t>
  </si>
  <si>
    <t>株洲中铁中南新材料科技有限公司</t>
  </si>
  <si>
    <t>91430203MA4RHRJ49B</t>
  </si>
  <si>
    <t>115</t>
  </si>
  <si>
    <t>中国石化销售股份有限公司湖南株洲建设南路加油站</t>
  </si>
  <si>
    <t>91430200574339118L</t>
  </si>
  <si>
    <t>116</t>
  </si>
  <si>
    <t>湖南利德金属结构有限责任公司</t>
  </si>
  <si>
    <t>914302007431921703</t>
  </si>
  <si>
    <t>117</t>
  </si>
  <si>
    <t>中国石油天然气股份有限公司湖南销售分公司株洲市白石港加油站</t>
  </si>
  <si>
    <t>91430200698575809X</t>
  </si>
  <si>
    <t>118</t>
  </si>
  <si>
    <t>中国石化股份销售有限公司湖南株洲南华加油站</t>
  </si>
  <si>
    <t>91430200765617133U</t>
  </si>
  <si>
    <t>119</t>
  </si>
  <si>
    <t>中国石油天然气股份有限公司湖南销售分公司株洲市杨柳冲加油站</t>
  </si>
  <si>
    <t>91430203774497153X</t>
  </si>
  <si>
    <t>120</t>
  </si>
  <si>
    <t>芦淞区鑫源机械加工厂</t>
  </si>
  <si>
    <t>92430203MA4LN8NH62</t>
  </si>
  <si>
    <t>121</t>
  </si>
  <si>
    <t>湖南日成新材料有限公司</t>
  </si>
  <si>
    <t>91430200338533162T</t>
  </si>
  <si>
    <t>122</t>
  </si>
  <si>
    <t>中国石化销售股份有限公司湖南株洲贺家土加油站</t>
  </si>
  <si>
    <t>91430200734758304K</t>
  </si>
  <si>
    <t>123</t>
  </si>
  <si>
    <t>中国石化股份销售有限公司湖南株洲曲尺加油站</t>
  </si>
  <si>
    <t>91430200687433928A</t>
  </si>
  <si>
    <t>124</t>
  </si>
  <si>
    <t>株洲华锐精密工具股份有限公司</t>
  </si>
  <si>
    <t>91430200799104619D</t>
  </si>
  <si>
    <t>125</t>
  </si>
  <si>
    <t>株洲名扬橡塑有限公司</t>
  </si>
  <si>
    <t>91430200745921832G</t>
  </si>
  <si>
    <t>126</t>
  </si>
  <si>
    <t>株洲行荣柜业装饰有限责任公司</t>
  </si>
  <si>
    <t>91430203790339163P</t>
  </si>
  <si>
    <t>127</t>
  </si>
  <si>
    <t>株洲航星电力铸业有限公司</t>
  </si>
  <si>
    <t>91430203758038758J</t>
  </si>
  <si>
    <t>128</t>
  </si>
  <si>
    <t>湖南建军建筑废弃物再生利用有限责任公司</t>
  </si>
  <si>
    <t>91430203MA4QT63K53</t>
  </si>
  <si>
    <t>129</t>
  </si>
  <si>
    <t>株洲润强建材有限责任公司</t>
  </si>
  <si>
    <t>914302003972836505</t>
  </si>
  <si>
    <t>130</t>
  </si>
  <si>
    <t>湖南上善若水环保有限公司</t>
  </si>
  <si>
    <t>91430203MA4RWLAM41</t>
  </si>
  <si>
    <t>131</t>
  </si>
  <si>
    <t>株洲大宸科技有限公司</t>
  </si>
  <si>
    <t>91430204MA4R7KDN2H</t>
  </si>
  <si>
    <t>132</t>
  </si>
  <si>
    <t>株洲道通新材料有限责任公司</t>
  </si>
  <si>
    <t>91430203MA4T3QUC7F</t>
  </si>
  <si>
    <t>133</t>
  </si>
  <si>
    <t>株洲成华实业有限公司</t>
  </si>
  <si>
    <t>91430203780894112L</t>
  </si>
  <si>
    <t>134</t>
  </si>
  <si>
    <t>株洲和诚硬质合金材料有限公司</t>
  </si>
  <si>
    <t>91430203779045340E</t>
  </si>
  <si>
    <t>135</t>
  </si>
  <si>
    <t>株洲双华再生资源有限公司</t>
  </si>
  <si>
    <t>91430200MA4L5FWT2P</t>
  </si>
  <si>
    <t>136</t>
  </si>
  <si>
    <t>湖南金普森新材料有限公司</t>
  </si>
  <si>
    <t>91430203MA4RB6Y36D</t>
  </si>
  <si>
    <t>天元区（90家）</t>
  </si>
  <si>
    <t>株洲科威材料技术有限公司</t>
  </si>
  <si>
    <t>91430211MA4LQ77X9G</t>
  </si>
  <si>
    <t>株洲德稚新材料科技有限公司</t>
  </si>
  <si>
    <t>91430200755831849E</t>
  </si>
  <si>
    <t>株洲艾美新材料有限公司</t>
  </si>
  <si>
    <t>91430200559508497C</t>
  </si>
  <si>
    <t>中国石化销售股份有限公司湖南株洲仙岭加油站</t>
  </si>
  <si>
    <t>91430200734758267D</t>
  </si>
  <si>
    <t>湖南天越环保科技有限公司</t>
  </si>
  <si>
    <t>91430200355523214B</t>
  </si>
  <si>
    <t>株洲纳微新材料科技有限公司</t>
  </si>
  <si>
    <t>91430211MA4TCD9M9H</t>
  </si>
  <si>
    <t>湖南安森生物科技有限公司</t>
  </si>
  <si>
    <t>91430200MA4L7UTK18</t>
  </si>
  <si>
    <t>株洲联信金属有限公司</t>
  </si>
  <si>
    <t>91430200707247525L</t>
  </si>
  <si>
    <t>株洲肯特硬质合金股份有限公司</t>
  </si>
  <si>
    <t>91430200796851934H</t>
  </si>
  <si>
    <t>湖南水仙家居有限公司</t>
  </si>
  <si>
    <t>91430211MA4M79YJ95</t>
  </si>
  <si>
    <t>中国石化股份销售有限公司湖南株洲栗雨加油站</t>
  </si>
  <si>
    <t>914302005743390974</t>
  </si>
  <si>
    <t>中国石化股份销售有限公司湖南株洲天元加油站</t>
  </si>
  <si>
    <t>91430200MA4Q78Y398</t>
  </si>
  <si>
    <t>株洲金鼎硬质合金有限公司</t>
  </si>
  <si>
    <t>91430211760706372T</t>
  </si>
  <si>
    <t>株洲新陶新材料有限公司</t>
  </si>
  <si>
    <t>91430200MA4P9TGA9Y</t>
  </si>
  <si>
    <t>天元区玲琪硬质合金厂</t>
  </si>
  <si>
    <t>92430211MA4QW06M0A</t>
  </si>
  <si>
    <t>株洲驷马玻璃股份有限公司</t>
  </si>
  <si>
    <t>9143021156350419XD</t>
  </si>
  <si>
    <t>湖南山锂新能源科技有限公司</t>
  </si>
  <si>
    <t>91430211MA4QX8DU8M</t>
  </si>
  <si>
    <t>株洲红日新材料科技有限公司</t>
  </si>
  <si>
    <t>91430202593289080C</t>
  </si>
  <si>
    <t>株洲新时代输送机械有限公司</t>
  </si>
  <si>
    <t>91430200765626574A</t>
  </si>
  <si>
    <t>株洲中石油城发能源有限公司湘江大道零二加油站</t>
  </si>
  <si>
    <t>91430200MA4T0G1X0B</t>
  </si>
  <si>
    <t>中国石化销售股份有限公司湖南株洲美的城加油站</t>
  </si>
  <si>
    <t>914302000663599486</t>
  </si>
  <si>
    <t>株洲建湖硬质合金有限公司</t>
  </si>
  <si>
    <t>91430202MA4LMJAGX9</t>
  </si>
  <si>
    <t>株洲德熙行汽车贸易有限公司</t>
  </si>
  <si>
    <t>9143020008916684X5</t>
  </si>
  <si>
    <t>中国石化股份销售有限公司湖南株洲天易加油站</t>
  </si>
  <si>
    <t>914302005743390899</t>
  </si>
  <si>
    <t>株洲众诚新材料科技股份有限公司</t>
  </si>
  <si>
    <t>91430211068218161N</t>
  </si>
  <si>
    <t>株洲泰奥能源有限责任公司体育中心加油加气站</t>
  </si>
  <si>
    <t>91430211MA4RPH7L8H</t>
  </si>
  <si>
    <t>株洲齿轮有限责任公司</t>
  </si>
  <si>
    <t>914302007459145017</t>
  </si>
  <si>
    <t>中国石油天然气股份有限公司湖南先销售分公司株洲市五区油气合建站</t>
  </si>
  <si>
    <t>91430200557630747U</t>
  </si>
  <si>
    <t>株洲海纳硬质合金股份有限公司</t>
  </si>
  <si>
    <t>91430211561713430P</t>
  </si>
  <si>
    <t>中国石化销售股份有限公司湖南株洲泰山路加油站</t>
  </si>
  <si>
    <t>91430200734758179Y</t>
  </si>
  <si>
    <t>中国石油天然气股份有限公司湖南销售分公司株洲市炎帝大道北侧加油站</t>
  </si>
  <si>
    <t>91430200MA4L78JK87</t>
  </si>
  <si>
    <t>株洲凯天环保科技有限公司</t>
  </si>
  <si>
    <t>91430200673569189G</t>
  </si>
  <si>
    <t>株洲德隆金属材料加工有限公司</t>
  </si>
  <si>
    <t>91430211MA4PQXWE7Q</t>
  </si>
  <si>
    <t>中国石油天然气股份有限公司湖南销售分公司株洲市株交中心加油站</t>
  </si>
  <si>
    <t>91430200782871694B</t>
  </si>
  <si>
    <t>株洲市磊丰石业有限公司</t>
  </si>
  <si>
    <t>91430211MA4QD6AT63</t>
  </si>
  <si>
    <t>株洲市文一电碳有限公司栗雨分公司</t>
  </si>
  <si>
    <t>91430211MA4L1J1318</t>
  </si>
  <si>
    <t>中国石化销售股份有限公司湖南株洲长岭湘芸路加油站</t>
  </si>
  <si>
    <t>91430200MA4PFKHYX3</t>
  </si>
  <si>
    <t>株洲明日硬质合金有限公司</t>
  </si>
  <si>
    <t>914302117483658784</t>
  </si>
  <si>
    <t>株洲浩凯灯饰有限公司</t>
  </si>
  <si>
    <t>92430211MA4LFTT5X2</t>
  </si>
  <si>
    <t>湖南省方为节能建材有限责任公司</t>
  </si>
  <si>
    <t>91430211338452979J</t>
  </si>
  <si>
    <t>潍柴火炬科技股份有限公司（河西工业园）</t>
  </si>
  <si>
    <t>91430200736768223101</t>
  </si>
  <si>
    <t>株洲中众达汽车销售有限公司</t>
  </si>
  <si>
    <t>91430211085416346P</t>
  </si>
  <si>
    <t>株洲祥云新能源有限公司</t>
  </si>
  <si>
    <t>91430203580900696Y</t>
  </si>
  <si>
    <t>中国石化销售股份有限公司湖南株洲雷打石加油站</t>
  </si>
  <si>
    <t>91430200184526516H</t>
  </si>
  <si>
    <t>株洲市美康食品有限公司</t>
  </si>
  <si>
    <t>91430211MA4RR6790D</t>
  </si>
  <si>
    <t>株洲市中矿粉末有限公司</t>
  </si>
  <si>
    <t>91430200058017876J</t>
  </si>
  <si>
    <t>湖南兵器新成机器有限公司</t>
  </si>
  <si>
    <t>91430200184304657B</t>
  </si>
  <si>
    <t>株洲市联华链条有限公司</t>
  </si>
  <si>
    <t>914302117170929181</t>
  </si>
  <si>
    <t>株洲科锐硬质合金股份有限公司</t>
  </si>
  <si>
    <t>91430200770061926G</t>
  </si>
  <si>
    <t>株洲涌泰石化有限公司长江北路加油站</t>
  </si>
  <si>
    <t>91430200574333832G</t>
  </si>
  <si>
    <t>湖南高远电池有限公司</t>
  </si>
  <si>
    <t>91430200553026630T</t>
  </si>
  <si>
    <t>湖南聚贤新材料科技有限公司</t>
  </si>
  <si>
    <t>91430200MA4LQ1WX1M</t>
  </si>
  <si>
    <t>株洲市四兴机械有限公司</t>
  </si>
  <si>
    <t>914302007170926270</t>
  </si>
  <si>
    <t>中国石油天然气股份有限公司湖南销售分公司株洲市炎帝大道南侧加油站</t>
  </si>
  <si>
    <t>91430200MA4L78JD08</t>
  </si>
  <si>
    <t>中国石油天然气股份有限公司湖南销售分公司株洲市西环加油站</t>
  </si>
  <si>
    <t>91430200578606084D</t>
  </si>
  <si>
    <t>株洲维地亚新材料有限公司</t>
  </si>
  <si>
    <t>91430200MA4QLM9L1C</t>
  </si>
  <si>
    <t>株洲四方威凯新材料有限公司</t>
  </si>
  <si>
    <t>91430202563502012C</t>
  </si>
  <si>
    <t>株洲精五环硬质合金有限公司</t>
  </si>
  <si>
    <t>9143021178537989XH</t>
  </si>
  <si>
    <t>株洲凯华再生建筑材料科技有限责任公司</t>
  </si>
  <si>
    <t>91430200MA4PEQDQXJ</t>
  </si>
  <si>
    <t>株洲精工硬质合金有限公司</t>
  </si>
  <si>
    <t>9143021172794730XM</t>
  </si>
  <si>
    <t>株洲索尔切削工具有限公司</t>
  </si>
  <si>
    <t>91430211MA4Q0UP33Y</t>
  </si>
  <si>
    <t>株洲中车奇宏散热技术有限公司</t>
  </si>
  <si>
    <t>91430221184528183L</t>
  </si>
  <si>
    <t>湖南立方新能源科技有限责任公司</t>
  </si>
  <si>
    <t>91430211083596435D</t>
  </si>
  <si>
    <t>株洲硬质合金集团有限公司型材分公司</t>
  </si>
  <si>
    <t>91430200184281846801</t>
  </si>
  <si>
    <t>株洲原子簇纳米科技有限公司</t>
  </si>
  <si>
    <t>91430211570272913H</t>
  </si>
  <si>
    <t>株洲立法硬质合金股份有限公司</t>
  </si>
  <si>
    <t>91430200184291673E</t>
  </si>
  <si>
    <t>湖南蓝色河谷科技有限公司</t>
  </si>
  <si>
    <t>91430211MA4QAYLJ4K</t>
  </si>
  <si>
    <t>株洲市德科材料科技有限公司</t>
  </si>
  <si>
    <t>914302115786001680</t>
  </si>
  <si>
    <t>株洲东成工具有限公司</t>
  </si>
  <si>
    <t>91430200763253866B</t>
  </si>
  <si>
    <t>湖南特科能热处理有限公司</t>
  </si>
  <si>
    <t>914302005617439399</t>
  </si>
  <si>
    <t>中国石化销售股份有限公司湖南株洲花园加油站</t>
  </si>
  <si>
    <t>914302007347582758</t>
  </si>
  <si>
    <t>中国石化股份销售有限公司湖南株洲大道加油站</t>
  </si>
  <si>
    <t>91430200394308365T</t>
  </si>
  <si>
    <t>湖南恒达钢化玻璃有限公司</t>
  </si>
  <si>
    <t>91430211MA4TFRP21J</t>
  </si>
  <si>
    <t>株洲市水务投资集团有限公司（株洲市四水厂）</t>
  </si>
  <si>
    <t>91430200MA4LLG597E04</t>
  </si>
  <si>
    <t>株洲千金药业股份有限公司（河西基地）</t>
  </si>
  <si>
    <t>91430200712102451301</t>
  </si>
  <si>
    <t>株洲市益康达食品有限公司</t>
  </si>
  <si>
    <t>91430211MA4RD2N28A</t>
  </si>
  <si>
    <t>株洲三立硬质合金新材料有限公司</t>
  </si>
  <si>
    <t>914302007991458406</t>
  </si>
  <si>
    <t>株洲湘奥汽车销售服务有限公司</t>
  </si>
  <si>
    <t>91430200576578614X</t>
  </si>
  <si>
    <t>湖南兴天宏实业有限公司</t>
  </si>
  <si>
    <t>91430211MA4Q6NH36G</t>
  </si>
  <si>
    <t>湖南新季达玻璃有限责任公司</t>
  </si>
  <si>
    <t>91430200MA4QEXU21B</t>
  </si>
  <si>
    <t>株洲智荟生物科技有限公司</t>
  </si>
  <si>
    <t>91430211763254527E</t>
  </si>
  <si>
    <t>株洲融琪科技有限公司</t>
  </si>
  <si>
    <t>91430200MA4PB8Q39J</t>
  </si>
  <si>
    <t>株洲时代瑞唯减振装备有限公司</t>
  </si>
  <si>
    <t>91430211MA4RAK9K9Q</t>
  </si>
  <si>
    <t>株洲市天元区三门镇锦源置业开发有限公司</t>
  </si>
  <si>
    <t>914302115870322625</t>
  </si>
  <si>
    <t>湖南科特碳材料科技有限公司</t>
  </si>
  <si>
    <t>91430211MA4QYBU718</t>
  </si>
  <si>
    <t>湖南光华荣昌汽车部件有限公司</t>
  </si>
  <si>
    <t>91430211055811476G</t>
  </si>
  <si>
    <t>湖南丰泽汽车销售服务有限公司</t>
  </si>
  <si>
    <t>914302113206880278</t>
  </si>
  <si>
    <t>株洲市交通资源开发经营有限公司群丰零一加油站</t>
  </si>
  <si>
    <t>91430211MA4TE7XW8B</t>
  </si>
  <si>
    <t>中国石化股份销售有限公司湖南株洲南园加油站</t>
  </si>
  <si>
    <t>91430200090884793H</t>
  </si>
  <si>
    <t>株洲科而诺新材料有限公司</t>
  </si>
  <si>
    <t>91430200772282140T</t>
  </si>
  <si>
    <t>云龙示范区（13家）</t>
  </si>
  <si>
    <t>227</t>
  </si>
  <si>
    <t>中国石油天然气股份有限公司湖南销售分公司株洲市云龙零叁加油站</t>
  </si>
  <si>
    <t>91430200MA4Q54Q1XM</t>
  </si>
  <si>
    <t>228</t>
  </si>
  <si>
    <t>小疆新材料（株洲）有限责任公司</t>
  </si>
  <si>
    <t>91430200MA4T0EWM24</t>
  </si>
  <si>
    <t>229</t>
  </si>
  <si>
    <t>中国石油天然气股份有限公司湖南销售分公司株洲市红旗中路加油站</t>
  </si>
  <si>
    <t>91430200MA4T0WDQ3A</t>
  </si>
  <si>
    <t>230</t>
  </si>
  <si>
    <t>中国石化销售股份有限公司湖南株洲东海加油站</t>
  </si>
  <si>
    <t>914302007347582240</t>
  </si>
  <si>
    <t>231</t>
  </si>
  <si>
    <t>中国石油天然气股份有限公司湖南销售分公司株洲市云龙零伍加油站</t>
  </si>
  <si>
    <t>91430200MA4R479L9N</t>
  </si>
  <si>
    <t>232</t>
  </si>
  <si>
    <t>株洲海鸿新材料科技有限公司</t>
  </si>
  <si>
    <t>914302005702948051</t>
  </si>
  <si>
    <t>233</t>
  </si>
  <si>
    <t>株洲市顺兴加油站</t>
  </si>
  <si>
    <t>91430200MA4L1FTG5C</t>
  </si>
  <si>
    <t>234</t>
  </si>
  <si>
    <t>中国石油天然气股份有限公司湖南销售分公司株洲市云龙零陆加油站</t>
  </si>
  <si>
    <t>91430200MA4R478946</t>
  </si>
  <si>
    <t>235</t>
  </si>
  <si>
    <t>中国石化销售股份有限公司湖南株洲迎宾大道加油站</t>
  </si>
  <si>
    <t>91430200MABTL3L934</t>
  </si>
  <si>
    <t>236</t>
  </si>
  <si>
    <t>株洲市华瑞化工厂（普通合伙）</t>
  </si>
  <si>
    <t>914302001844916407</t>
  </si>
  <si>
    <t>237</t>
  </si>
  <si>
    <t>中国石油天然气股份有限公司湖南销售分公司株洲长株加油站</t>
  </si>
  <si>
    <t>91430200MA4QE9463J</t>
  </si>
  <si>
    <t>238</t>
  </si>
  <si>
    <t>中国石化销售股份有限公司湖南株洲云龙零一加油站</t>
  </si>
  <si>
    <t>91430200MA4T3QM75N</t>
  </si>
  <si>
    <t>239</t>
  </si>
  <si>
    <t>株洲市云龙强力新型建材有限公司</t>
  </si>
  <si>
    <t>91430200MA4L6YUH9J</t>
  </si>
  <si>
    <t>渌口区（44家）</t>
  </si>
  <si>
    <t>240</t>
  </si>
  <si>
    <t>株洲市渌口区中医医院（株洲正骨医院）</t>
  </si>
  <si>
    <t>12430221445331080T</t>
  </si>
  <si>
    <t>241</t>
  </si>
  <si>
    <t>湖南国信路面环保材料有限责任公司</t>
  </si>
  <si>
    <t>91430221MA4QL0H19L</t>
  </si>
  <si>
    <t>242</t>
  </si>
  <si>
    <t>株洲市水务集团渌口区自来水有限公司</t>
  </si>
  <si>
    <t>91430221184520528T</t>
  </si>
  <si>
    <t>243</t>
  </si>
  <si>
    <t>株洲韦凯切削工具有限公司</t>
  </si>
  <si>
    <t>91430221MA4PA4U2X9</t>
  </si>
  <si>
    <t>244</t>
  </si>
  <si>
    <t>湖南创林新材料科技有限公司</t>
  </si>
  <si>
    <t>91430221743192648J</t>
  </si>
  <si>
    <t>245</t>
  </si>
  <si>
    <t>株洲双凤冶金材料有限公司</t>
  </si>
  <si>
    <t>91430204MA4L74TU27</t>
  </si>
  <si>
    <t>246</t>
  </si>
  <si>
    <t>中国石化销售股份有限公司湖南株洲县漉浦加油站</t>
  </si>
  <si>
    <t>91430221772288104U</t>
  </si>
  <si>
    <t>247</t>
  </si>
  <si>
    <t>株洲兆源机电科技有限公司</t>
  </si>
  <si>
    <t>91430221MA4M66X972</t>
  </si>
  <si>
    <t>248</t>
  </si>
  <si>
    <t>渌口区淦田镇污水处理厂</t>
  </si>
  <si>
    <t>11430221MB0N8896632</t>
  </si>
  <si>
    <t>249</t>
  </si>
  <si>
    <t>株洲天胜硬质合金材料有限公司</t>
  </si>
  <si>
    <t>914302215676533793</t>
  </si>
  <si>
    <t>250</t>
  </si>
  <si>
    <t>株洲保力迈拓科技有限公司</t>
  </si>
  <si>
    <t>9143022132068750XY</t>
  </si>
  <si>
    <t>251</t>
  </si>
  <si>
    <t>株洲海力水上乐园建造有限公司</t>
  </si>
  <si>
    <t>914302217279406349</t>
  </si>
  <si>
    <t>252</t>
  </si>
  <si>
    <t>中国石化销售股份有限公司湖南株洲县大坝二加油站</t>
  </si>
  <si>
    <t>91430221096877586Y</t>
  </si>
  <si>
    <t>253</t>
  </si>
  <si>
    <t>株洲天艺钢化玻璃有限公司</t>
  </si>
  <si>
    <t>91430221MA4QNNF1XM</t>
  </si>
  <si>
    <t>254</t>
  </si>
  <si>
    <t>株洲市赛特新材料有限责任公司</t>
  </si>
  <si>
    <t>9143020459943949XE</t>
  </si>
  <si>
    <t>255</t>
  </si>
  <si>
    <t>株洲欣远特种玻璃有限公司</t>
  </si>
  <si>
    <t>91430221MA4LAH7J41</t>
  </si>
  <si>
    <t>256</t>
  </si>
  <si>
    <t>株洲县南洲新区石油销售有限公司</t>
  </si>
  <si>
    <t>914302213207162864</t>
  </si>
  <si>
    <t>257</t>
  </si>
  <si>
    <t>株洲瑞隆碳素制品有限公司</t>
  </si>
  <si>
    <t>91430221MA4PWQ07X1</t>
  </si>
  <si>
    <t>258</t>
  </si>
  <si>
    <t>中国石化销售股份有限公司湖南株洲渌口区南阳桥加油站</t>
  </si>
  <si>
    <t>914302217072526235</t>
  </si>
  <si>
    <t>259</t>
  </si>
  <si>
    <t>株洲兴光石英科技有限公司渌口区分公司</t>
  </si>
  <si>
    <t>91430221MA7MCU250P</t>
  </si>
  <si>
    <t>260</t>
  </si>
  <si>
    <t>渌口区古岳峰镇污水处理厂</t>
  </si>
  <si>
    <t>11430221MB0N8896630</t>
  </si>
  <si>
    <t>261</t>
  </si>
  <si>
    <t>株洲时代工程塑料实业有限公司</t>
  </si>
  <si>
    <t>91430221MA4Q802A6J</t>
  </si>
  <si>
    <t>262</t>
  </si>
  <si>
    <t>株洲湘敏硬质合金有限责任公司</t>
  </si>
  <si>
    <t>91430221MA4L4U1T0L</t>
  </si>
  <si>
    <t>263</t>
  </si>
  <si>
    <t>株洲华盛航空材料铸造有限公司</t>
  </si>
  <si>
    <t>91430221799111798P</t>
  </si>
  <si>
    <t>264</t>
  </si>
  <si>
    <t>长沙中投能源管理有限公司株洲县湾塘加油站分公司</t>
  </si>
  <si>
    <t>91430221MABT7HH14U</t>
  </si>
  <si>
    <t>265</t>
  </si>
  <si>
    <t>株洲新塘再生资源有限公司</t>
  </si>
  <si>
    <t>92430221MA4PB8D958</t>
  </si>
  <si>
    <t>266</t>
  </si>
  <si>
    <t>株洲县明达新材料厂</t>
  </si>
  <si>
    <t>92430221MA4LNP7875</t>
  </si>
  <si>
    <t>267</t>
  </si>
  <si>
    <t>株洲县渌中加油加气有限公司</t>
  </si>
  <si>
    <t>91430221MA4LPX3P3P</t>
  </si>
  <si>
    <t>268</t>
  </si>
  <si>
    <t>唐人神集团股份有限公司株洲快育宝生物科技分公司</t>
  </si>
  <si>
    <t>91430200MA4QGXM646</t>
  </si>
  <si>
    <t>269</t>
  </si>
  <si>
    <t>中国石化销售股份有限公司湖南株洲渌口区渌口加油站</t>
  </si>
  <si>
    <t>91430221707252586Y</t>
  </si>
  <si>
    <t>270</t>
  </si>
  <si>
    <t>株洲县联兴采石场（普通合伙）</t>
  </si>
  <si>
    <t>91430221L18211837K</t>
  </si>
  <si>
    <t>271</t>
  </si>
  <si>
    <t>株洲坤锐硬质合金有限公司</t>
  </si>
  <si>
    <t>914302215849100822</t>
  </si>
  <si>
    <t>272</t>
  </si>
  <si>
    <t>湖南新沐阳玻璃有限责任公司</t>
  </si>
  <si>
    <t>91430221MA4Q4DBA7P</t>
  </si>
  <si>
    <t>273</t>
  </si>
  <si>
    <t>湖南汇沅达再生资源有限公司</t>
  </si>
  <si>
    <t>91430211MA4PNA608P</t>
  </si>
  <si>
    <t>274</t>
  </si>
  <si>
    <t>株洲锐驰贸易有限公司株洲县渌口工业园加油站</t>
  </si>
  <si>
    <t>91430221MA4L6Q3C4P</t>
  </si>
  <si>
    <t>275</t>
  </si>
  <si>
    <t>株洲市亿达铸业有限责任公司</t>
  </si>
  <si>
    <t>9143022166167343X8</t>
  </si>
  <si>
    <t>276</t>
  </si>
  <si>
    <t>湖南中邦钛业有限公司株洲分公司</t>
  </si>
  <si>
    <t>91430221MA4T41LJ48</t>
  </si>
  <si>
    <t>277</t>
  </si>
  <si>
    <t>渌口区朱亭镇污水处理厂</t>
  </si>
  <si>
    <t>11430221MB0N889663</t>
  </si>
  <si>
    <t>278</t>
  </si>
  <si>
    <t>株洲市奇迹报废汽车回收拆解有限责任公司</t>
  </si>
  <si>
    <t>91430221064210461L</t>
  </si>
  <si>
    <t>279</t>
  </si>
  <si>
    <t>华新骨料（株洲）有限公司</t>
  </si>
  <si>
    <t>91430221MA4QB8JHXW</t>
  </si>
  <si>
    <t>280</t>
  </si>
  <si>
    <t>株洲神康精神康复医院有限公司</t>
  </si>
  <si>
    <t>91430221MA4L9Y8Y49</t>
  </si>
  <si>
    <t>281</t>
  </si>
  <si>
    <t>株洲志荣机械制造有限责任公司</t>
  </si>
  <si>
    <t>91430221796879283J</t>
  </si>
  <si>
    <t>282</t>
  </si>
  <si>
    <t>株洲县渌口生猪定点屠宰场</t>
  </si>
  <si>
    <t>92430221MA4ME1X2XM</t>
  </si>
  <si>
    <t>283</t>
  </si>
  <si>
    <t>株洲市渌口区南洋牲畜定点屠宰场</t>
  </si>
  <si>
    <t>92430221MA4L8E8KXW</t>
  </si>
  <si>
    <t>醴陵市（108家）</t>
  </si>
  <si>
    <t>284</t>
  </si>
  <si>
    <t>醴陵市衡发砖瓦有限公司</t>
  </si>
  <si>
    <t>91430281MA4Q7KY4X1</t>
  </si>
  <si>
    <t>285</t>
  </si>
  <si>
    <t>醴陵市恒昌模具厂</t>
  </si>
  <si>
    <t>92430281MA4LRCRG65</t>
  </si>
  <si>
    <t>286</t>
  </si>
  <si>
    <t>中国石油天然气股份有限公司湖南销售分公司醴陵市五福加油站</t>
  </si>
  <si>
    <t>91430281MA4RA77P1E</t>
  </si>
  <si>
    <t>287</t>
  </si>
  <si>
    <t>湖南国照机械有限公司</t>
  </si>
  <si>
    <t>91430281616891753J</t>
  </si>
  <si>
    <t>288</t>
  </si>
  <si>
    <t>株洲湘江源饲料有限公司</t>
  </si>
  <si>
    <t>91430281668568413P</t>
  </si>
  <si>
    <t>289</t>
  </si>
  <si>
    <t>湖南旗滨节能玻璃有限公司</t>
  </si>
  <si>
    <t>91430281MA4QD5XU8B</t>
  </si>
  <si>
    <t>290</t>
  </si>
  <si>
    <t>株洲市墨华玩具制品有限公司</t>
  </si>
  <si>
    <t>91430281344703359C</t>
  </si>
  <si>
    <t>291</t>
  </si>
  <si>
    <t>醴陵市荣华纸板加工厂(普通合伙)</t>
  </si>
  <si>
    <t>9143028158093858XF</t>
  </si>
  <si>
    <t>292</t>
  </si>
  <si>
    <t>醴陵市正兴防水材料厂</t>
  </si>
  <si>
    <t>91430281090863853N</t>
  </si>
  <si>
    <t>293</t>
  </si>
  <si>
    <t>湖南省醴陵市湘南电瓷电器附件厂</t>
  </si>
  <si>
    <t>91430281717006805L</t>
  </si>
  <si>
    <t>294</t>
  </si>
  <si>
    <t>醴陵泰安医院</t>
  </si>
  <si>
    <t>91430281597591746E</t>
  </si>
  <si>
    <t>295</t>
  </si>
  <si>
    <t>株洲怡美机车配件有限公司</t>
  </si>
  <si>
    <t>91430211MA4L4CD86W</t>
  </si>
  <si>
    <t>296</t>
  </si>
  <si>
    <t>醴陵市莲易横店综合服务区</t>
  </si>
  <si>
    <t>91430281796897852C</t>
  </si>
  <si>
    <t>297</t>
  </si>
  <si>
    <t>醴陵市精密铸钢件有限公司</t>
  </si>
  <si>
    <t>91430281189935378N</t>
  </si>
  <si>
    <t>298</t>
  </si>
  <si>
    <t>醴陵市福鑫包装有限公司</t>
  </si>
  <si>
    <t>91430281189924492W</t>
  </si>
  <si>
    <t>299</t>
  </si>
  <si>
    <t>醴陵市宇宸机械厂</t>
  </si>
  <si>
    <t>92430281MA4LPRHM1U</t>
  </si>
  <si>
    <t>300</t>
  </si>
  <si>
    <t>中国石化销售股份有限公司湖南株洲醴陵石子岭加油站</t>
  </si>
  <si>
    <t>91430281092573972P</t>
  </si>
  <si>
    <t>301</t>
  </si>
  <si>
    <t>株洲市醴陵白兔潭污水处理工程一期</t>
  </si>
  <si>
    <t>91430281MA4L7HN717</t>
  </si>
  <si>
    <t>302</t>
  </si>
  <si>
    <t>醴陵市志远铸造厂</t>
  </si>
  <si>
    <t>91430281666315826T</t>
  </si>
  <si>
    <t>303</t>
  </si>
  <si>
    <t>醴陵市恩家铸造厂</t>
  </si>
  <si>
    <t>91430281MA4PTEHP60</t>
  </si>
  <si>
    <t>304</t>
  </si>
  <si>
    <t>醴陵市中图顺达加油站</t>
  </si>
  <si>
    <t>91430281MA4L114N5T</t>
  </si>
  <si>
    <t>305</t>
  </si>
  <si>
    <t>湖南天鸿生物能源科技发展有限公司</t>
  </si>
  <si>
    <t>91430600090887660R</t>
  </si>
  <si>
    <t>306</t>
  </si>
  <si>
    <t>醴陵市奥成防水材料有限公司</t>
  </si>
  <si>
    <t>91430281MA4PAQE607</t>
  </si>
  <si>
    <t>307</t>
  </si>
  <si>
    <t>湖南耐渗塑胶工程材料有限公司</t>
  </si>
  <si>
    <t>91430281782898934J01</t>
  </si>
  <si>
    <t>308</t>
  </si>
  <si>
    <t>醴陵市二医院</t>
  </si>
  <si>
    <t>12430281445300292U</t>
  </si>
  <si>
    <t>309</t>
  </si>
  <si>
    <t>湖南铸瑞机械制造有限公司</t>
  </si>
  <si>
    <t>91430281MA4RG06H3L</t>
  </si>
  <si>
    <t>310</t>
  </si>
  <si>
    <t>醴陵市兆和医院有限公司</t>
  </si>
  <si>
    <t>91430281753355172H</t>
  </si>
  <si>
    <t>311</t>
  </si>
  <si>
    <t>醴陵市荆发砖瓦有限公司</t>
  </si>
  <si>
    <t>91430281MA4QCPMF4F</t>
  </si>
  <si>
    <t>312</t>
  </si>
  <si>
    <t>醴陵市鸿鑫水玻璃厂</t>
  </si>
  <si>
    <t>92430281MA4R6K284G</t>
  </si>
  <si>
    <t>313</t>
  </si>
  <si>
    <t>醴陵市湖马砖瓦有限公司</t>
  </si>
  <si>
    <t>91430281MA4Q7KNFXY</t>
  </si>
  <si>
    <t>314</t>
  </si>
  <si>
    <t>醴陵市渌江能源有限公司城西加油站</t>
  </si>
  <si>
    <t>91430281MA4RK3AN8W</t>
  </si>
  <si>
    <t>315</t>
  </si>
  <si>
    <t>醴陵市醴泉加油加气综合站</t>
  </si>
  <si>
    <t>91430281MA4R44CK1J</t>
  </si>
  <si>
    <t>316</t>
  </si>
  <si>
    <t>湖南千捷汇环保材料有限公司</t>
  </si>
  <si>
    <t>91430281MA4RWMNK36</t>
  </si>
  <si>
    <t>317</t>
  </si>
  <si>
    <t>中国石化销售股份有限公司湖南株洲醴陵桎木嘴加油站</t>
  </si>
  <si>
    <t>91430281092573964W</t>
  </si>
  <si>
    <t>318</t>
  </si>
  <si>
    <t>醴陵市南江电瓷电器附件厂（普通合伙）</t>
  </si>
  <si>
    <t>914302810993672907</t>
  </si>
  <si>
    <t>319</t>
  </si>
  <si>
    <t>株洲昂立西科技有限公司</t>
  </si>
  <si>
    <t>914302810791649711</t>
  </si>
  <si>
    <t>320</t>
  </si>
  <si>
    <t>醴陵市国达纸箱厂（普通合伙）</t>
  </si>
  <si>
    <t>91430281707261458R</t>
  </si>
  <si>
    <t>321</t>
  </si>
  <si>
    <t>醴陵市湘禹建筑防水有限公司</t>
  </si>
  <si>
    <t>91430281584915238U</t>
  </si>
  <si>
    <t>322</t>
  </si>
  <si>
    <t>中国石化销售股份有限公司湖南株洲醴陵国瓷路加油站</t>
  </si>
  <si>
    <t>91430200MA4QRAHL24</t>
  </si>
  <si>
    <t>323</t>
  </si>
  <si>
    <t>醴陵市文辉包装有限公司</t>
  </si>
  <si>
    <t>91430281550708265F</t>
  </si>
  <si>
    <t>324</t>
  </si>
  <si>
    <t>中国石化销售股份有限公司湖南株洲醴陵碧山加油站</t>
  </si>
  <si>
    <t>91430281092574123F</t>
  </si>
  <si>
    <t>325</t>
  </si>
  <si>
    <t>醴陵市陆雄有限公司中醴石化加油站</t>
  </si>
  <si>
    <t>91430281MA4LKG217P</t>
  </si>
  <si>
    <t>326</t>
  </si>
  <si>
    <t>湖南帅旗防水材料有限公司</t>
  </si>
  <si>
    <t>91430281MA4LG95D3Y</t>
  </si>
  <si>
    <t>327</t>
  </si>
  <si>
    <t>醴陵市新莲混凝土有限公司</t>
  </si>
  <si>
    <t>91430281MA4L5C4Y7P</t>
  </si>
  <si>
    <t>328</t>
  </si>
  <si>
    <t>中国石油天然气股份有限公司湖南销售分公司醴陵市工业园加油站</t>
  </si>
  <si>
    <t>91430281663977031Q</t>
  </si>
  <si>
    <t>329</t>
  </si>
  <si>
    <t>醴陵市四医院</t>
  </si>
  <si>
    <t>12430281445300663J</t>
  </si>
  <si>
    <t>330</t>
  </si>
  <si>
    <t>醴陵市升阳固体废物处理交换有限公司</t>
  </si>
  <si>
    <t>91430281MA4PQ87M57</t>
  </si>
  <si>
    <t>331</t>
  </si>
  <si>
    <t>湖南康达铸造有限公司</t>
  </si>
  <si>
    <t>91430281L02589421N</t>
  </si>
  <si>
    <t>332</t>
  </si>
  <si>
    <t>醴陵市泗汾华威琉璃瓦厂</t>
  </si>
  <si>
    <t>92430281MA4MR7L986</t>
  </si>
  <si>
    <t>333</t>
  </si>
  <si>
    <t>中国石化销售股份有限公司湖南株洲醴陵四通加油站</t>
  </si>
  <si>
    <t>91430200MA4RA49792</t>
  </si>
  <si>
    <t>334</t>
  </si>
  <si>
    <t>醴陵市茶园砖瓦有限公司</t>
  </si>
  <si>
    <t>91430281MA4QAKH643</t>
  </si>
  <si>
    <t>335</t>
  </si>
  <si>
    <t>醴陵市全中特种陶瓷厂</t>
  </si>
  <si>
    <t>92430281MA4P734092</t>
  </si>
  <si>
    <t>336</t>
  </si>
  <si>
    <t>醴陵市富鑫金属制品有限公司</t>
  </si>
  <si>
    <t>91430281MA4Q60PQ29</t>
  </si>
  <si>
    <t>337</t>
  </si>
  <si>
    <t>醴陵市渌江能源有限公司长庆加油站</t>
  </si>
  <si>
    <t>91430281MA4R99KN8X</t>
  </si>
  <si>
    <t>338</t>
  </si>
  <si>
    <t>醴陵市志敏再生塑料厂</t>
  </si>
  <si>
    <t>91430281MA4PUH3D27</t>
  </si>
  <si>
    <t>339</t>
  </si>
  <si>
    <t>醴陵市三兴塑料厂</t>
  </si>
  <si>
    <t>92430281MA4PG1KP96</t>
  </si>
  <si>
    <t>340</t>
  </si>
  <si>
    <t>湖南惠晗企业管理咨询有限责任公司</t>
  </si>
  <si>
    <t>91430281MA4QFLEQ92</t>
  </si>
  <si>
    <t>341</t>
  </si>
  <si>
    <t>中国石化销售股份有限公司湖南株洲醴陵城东加油站</t>
  </si>
  <si>
    <t>91430281092573913L</t>
  </si>
  <si>
    <t>342</t>
  </si>
  <si>
    <t>醴陵市群乐纸箱厂</t>
  </si>
  <si>
    <t>91430281068230419D</t>
  </si>
  <si>
    <t>343</t>
  </si>
  <si>
    <t>湖南省醴陵市华中化工有限公司</t>
  </si>
  <si>
    <t>9143028172795979X8</t>
  </si>
  <si>
    <t>344</t>
  </si>
  <si>
    <t>醴陵市东富加油站</t>
  </si>
  <si>
    <t>91430281MA4L68AG2N</t>
  </si>
  <si>
    <t>345</t>
  </si>
  <si>
    <t>湖南星月装饰件有限公司</t>
  </si>
  <si>
    <t>91430281574348591Q</t>
  </si>
  <si>
    <t>346</t>
  </si>
  <si>
    <t>醴陵市精神病医院</t>
  </si>
  <si>
    <t>12430281768049960B</t>
  </si>
  <si>
    <t>347</t>
  </si>
  <si>
    <t>醴陵科源化工厂</t>
  </si>
  <si>
    <t>91430281L09369878Y</t>
  </si>
  <si>
    <t>348</t>
  </si>
  <si>
    <t>中国石化销售股份有限公司湖南株洲醴陵金沙加油站</t>
  </si>
  <si>
    <t>914302810925740869</t>
  </si>
  <si>
    <t>349</t>
  </si>
  <si>
    <t>湖南华艺印刷有限公司</t>
  </si>
  <si>
    <t>91430200616611096T</t>
  </si>
  <si>
    <t>350</t>
  </si>
  <si>
    <t>醴陵市宏大能源物资贸易有限公司江源加油站</t>
  </si>
  <si>
    <t>91430281MA4LEDDWXR</t>
  </si>
  <si>
    <t>351</t>
  </si>
  <si>
    <t>中国石油天然气股份有限公司湖南销售分公司醴陵市企石加油站</t>
  </si>
  <si>
    <t>914302816985790413</t>
  </si>
  <si>
    <t>352</t>
  </si>
  <si>
    <t>醴陵众润铸造有限公司</t>
  </si>
  <si>
    <t>91430281MA4QPKA88E</t>
  </si>
  <si>
    <t>353</t>
  </si>
  <si>
    <t>醴陵市鑫润沥青混凝土有限公司</t>
  </si>
  <si>
    <t>91430281MA4L3R6M1M</t>
  </si>
  <si>
    <t>354</t>
  </si>
  <si>
    <t>醴陵市东升页岩机砖厂</t>
  </si>
  <si>
    <t>9143028159942911XX</t>
  </si>
  <si>
    <t>355</t>
  </si>
  <si>
    <t>醴陵市醴特玻璃有限公司</t>
  </si>
  <si>
    <t>91430281MA4PC6MJ45</t>
  </si>
  <si>
    <t>356</t>
  </si>
  <si>
    <t>湖南柳鑫电子新材料有限公司</t>
  </si>
  <si>
    <t>91430281796897705T</t>
  </si>
  <si>
    <t>357</t>
  </si>
  <si>
    <t>醴陵市金星琉璃瓦厂</t>
  </si>
  <si>
    <t>92430281MA4MBF478N</t>
  </si>
  <si>
    <t>358</t>
  </si>
  <si>
    <t>中国石油天然气股份有限公司湖南销售分公司醴陵市黄沙加油站</t>
  </si>
  <si>
    <t>914302817700609315</t>
  </si>
  <si>
    <t>359</t>
  </si>
  <si>
    <t>醴陵市仿古砖瓦有限公司</t>
  </si>
  <si>
    <t>91430281MA4Q7L1Y8D</t>
  </si>
  <si>
    <t>360</t>
  </si>
  <si>
    <t>醴陵杰喜能源贸易有限公司</t>
  </si>
  <si>
    <t>91430281MA4Q9RP42G</t>
  </si>
  <si>
    <t>361</t>
  </si>
  <si>
    <t>醴陵市康强塑料加工厂</t>
  </si>
  <si>
    <t>92430281MA4MXYTB1R</t>
  </si>
  <si>
    <t>362</t>
  </si>
  <si>
    <t>湖南省醴陵创新电力合金制造厂</t>
  </si>
  <si>
    <t>91430281X168895881</t>
  </si>
  <si>
    <t>363</t>
  </si>
  <si>
    <t>湖南湘洲食品有限公司</t>
  </si>
  <si>
    <t>914302817968859076</t>
  </si>
  <si>
    <t>364</t>
  </si>
  <si>
    <t>醴陵市金林科技有限公司</t>
  </si>
  <si>
    <t>914302815507343323</t>
  </si>
  <si>
    <t>365</t>
  </si>
  <si>
    <t>中国石化销售股份有限公司湖南株洲醴陵林园加油站</t>
  </si>
  <si>
    <t>91430281092573817B</t>
  </si>
  <si>
    <t>366</t>
  </si>
  <si>
    <t>湖南耐渗塑胶工程材料有限公司（东富工业园）</t>
  </si>
  <si>
    <t>91430281782898934J02</t>
  </si>
  <si>
    <t>367</t>
  </si>
  <si>
    <t>株洲新中水环保科技有限公司</t>
  </si>
  <si>
    <t>91430200MA4R6L48X9</t>
  </si>
  <si>
    <t>368</t>
  </si>
  <si>
    <t>醴陵俏麦湘面业有限公司</t>
  </si>
  <si>
    <t>91430281066355525H</t>
  </si>
  <si>
    <t>369</t>
  </si>
  <si>
    <t>醴陵市台子上加油站</t>
  </si>
  <si>
    <t>91430281351661046X</t>
  </si>
  <si>
    <t>370</t>
  </si>
  <si>
    <t>湖南阳东生物洁能科技有限公司</t>
  </si>
  <si>
    <t>91430281567662005U</t>
  </si>
  <si>
    <t>371</t>
  </si>
  <si>
    <t>醴陵市妇幼保健计划生育服务中心醴陵市妇幼保健院（醴陵市儿童医院）</t>
  </si>
  <si>
    <t>12430281445300719M</t>
  </si>
  <si>
    <t>372</t>
  </si>
  <si>
    <t>醴陵市恒鑫环保建材有限公司</t>
  </si>
  <si>
    <t>91430281588952781R</t>
  </si>
  <si>
    <t>373</t>
  </si>
  <si>
    <t>醴陵市兴发纸品包装有限公司</t>
  </si>
  <si>
    <t>91430281189930622U</t>
  </si>
  <si>
    <t>374</t>
  </si>
  <si>
    <t>中国石化销售股份有限公司湖南株洲醴陵江源加油站</t>
  </si>
  <si>
    <t>914302810925740276</t>
  </si>
  <si>
    <t>375</t>
  </si>
  <si>
    <t>湖南浩凯新型材料有限公司</t>
  </si>
  <si>
    <t>91430281MA4RM4UR1H</t>
  </si>
  <si>
    <t>376</t>
  </si>
  <si>
    <t>湖南神舟防水新材料有限公司</t>
  </si>
  <si>
    <t>91430281MA4LC75E4M</t>
  </si>
  <si>
    <t>377</t>
  </si>
  <si>
    <t>醴陵友合新材料有限公司</t>
  </si>
  <si>
    <t>91430281MA4L35U12T</t>
  </si>
  <si>
    <t>378</t>
  </si>
  <si>
    <t>湖南旗滨电子玻璃股份有限公司</t>
  </si>
  <si>
    <t>91430281MA4PG6D97N</t>
  </si>
  <si>
    <t>379</t>
  </si>
  <si>
    <t>中国石油天然气股份有限公司湖南销售分公司醴陵荷花塘加油站</t>
  </si>
  <si>
    <t>91430281785368509N</t>
  </si>
  <si>
    <t>380</t>
  </si>
  <si>
    <t>醴陵市福田健康养老服务中心有限公司</t>
  </si>
  <si>
    <t>91430281MA4M2K3172</t>
  </si>
  <si>
    <t>381</t>
  </si>
  <si>
    <t>醴陵市湘建耐火陶瓷制造厂（普通合伙)</t>
  </si>
  <si>
    <t>914302817558182147</t>
  </si>
  <si>
    <t>382</t>
  </si>
  <si>
    <t>醴陵市路德机械化施工站</t>
  </si>
  <si>
    <t>92430281MA4LQ66J55</t>
  </si>
  <si>
    <t>383</t>
  </si>
  <si>
    <t>醴陵市平盛烟花制造有限公司</t>
  </si>
  <si>
    <t>9143028118993464XE</t>
  </si>
  <si>
    <t>384</t>
  </si>
  <si>
    <t>醴陵市精诚机械厂</t>
  </si>
  <si>
    <t>91430281707441336H</t>
  </si>
  <si>
    <t>385</t>
  </si>
  <si>
    <t>醴陵市红鑫电瓷铸造厂</t>
  </si>
  <si>
    <t>91430281755809457F</t>
  </si>
  <si>
    <t>386</t>
  </si>
  <si>
    <t>醴陵东海加油站（普通合伙）</t>
  </si>
  <si>
    <t>91430281MA4T1DG706</t>
  </si>
  <si>
    <t>387</t>
  </si>
  <si>
    <t>醴陵市和信包装有限公司</t>
  </si>
  <si>
    <t>91430281MA4Q015J88</t>
  </si>
  <si>
    <t>388</t>
  </si>
  <si>
    <t>醴陵市兴华环保有限公司</t>
  </si>
  <si>
    <t>91430281MA4PGP8P8N</t>
  </si>
  <si>
    <t>389</t>
  </si>
  <si>
    <t>株洲三联富润机械有限公司</t>
  </si>
  <si>
    <t>91430281MA4QFKGD25</t>
  </si>
  <si>
    <t>390</t>
  </si>
  <si>
    <t>醴陵光明机电制造有限公司</t>
  </si>
  <si>
    <t>9143028169184093X0</t>
  </si>
  <si>
    <t>391</t>
  </si>
  <si>
    <t>湖南金玉鑫新材料有限公司</t>
  </si>
  <si>
    <t>91430281MA4RM1KN7X</t>
  </si>
  <si>
    <t>攸县（63家）</t>
  </si>
  <si>
    <t>392</t>
  </si>
  <si>
    <t>中化石油湖南有限公司攸县环城加油站</t>
  </si>
  <si>
    <t>91430223MA4Q8TQKXQ</t>
  </si>
  <si>
    <t>393</t>
  </si>
  <si>
    <t>攸县莲塘坳文伟塑料再生加工厂</t>
  </si>
  <si>
    <t>92430223MA4MPHH211</t>
  </si>
  <si>
    <t>394</t>
  </si>
  <si>
    <t>攸县瑞帆机械设备有限公司</t>
  </si>
  <si>
    <t>91430223MABRAL3N0W</t>
  </si>
  <si>
    <t>395</t>
  </si>
  <si>
    <t>湖南平亮新材料科技有限公司</t>
  </si>
  <si>
    <t>91430223MA4QD3FD92</t>
  </si>
  <si>
    <t>396</t>
  </si>
  <si>
    <t>湖南湘通公路桥梁建设有限公司</t>
  </si>
  <si>
    <t>914302007483755906</t>
  </si>
  <si>
    <t>397</t>
  </si>
  <si>
    <t>攸县千山鸿顺竹木有限公司</t>
  </si>
  <si>
    <t>91430223320621260D</t>
  </si>
  <si>
    <t>398</t>
  </si>
  <si>
    <t>攸县荣海矿产品贸易有限公司</t>
  </si>
  <si>
    <t>914302230749628008</t>
  </si>
  <si>
    <t>399</t>
  </si>
  <si>
    <t>攸县丽成生物质燃料有限公司</t>
  </si>
  <si>
    <t>91430223MA4L630B4T</t>
  </si>
  <si>
    <t>400</t>
  </si>
  <si>
    <t>攸县祥塑科技有限公司</t>
  </si>
  <si>
    <t>9143022358704786X3</t>
  </si>
  <si>
    <t>401</t>
  </si>
  <si>
    <t>攸县仙源塑料粒料有限公司</t>
  </si>
  <si>
    <t>91430223MA4L1DM63B</t>
  </si>
  <si>
    <t>402</t>
  </si>
  <si>
    <t>攸县富旺机械加工有限公司</t>
  </si>
  <si>
    <t>91430223397289542A</t>
  </si>
  <si>
    <t>403</t>
  </si>
  <si>
    <t>中国石化销售股份有限公司湖南株洲攸县城北加油站</t>
  </si>
  <si>
    <t>914302237767613840</t>
  </si>
  <si>
    <t>404</t>
  </si>
  <si>
    <t>湖南恒盛新材料有限公司</t>
  </si>
  <si>
    <t>91430223MA4LPANK7F</t>
  </si>
  <si>
    <t>405</t>
  </si>
  <si>
    <t>湖南优多新材料科技有限公司</t>
  </si>
  <si>
    <t>91430223MA4R1CR84W</t>
  </si>
  <si>
    <t>406</t>
  </si>
  <si>
    <t>攸县骨伤医院</t>
  </si>
  <si>
    <t>12430223445237924R</t>
  </si>
  <si>
    <t>407</t>
  </si>
  <si>
    <t>株洲市酒仙湖农业机械加工有限公司</t>
  </si>
  <si>
    <t>91430223691810191T</t>
  </si>
  <si>
    <t>408</t>
  </si>
  <si>
    <t>攸县菜花坪镇污水处理厂</t>
  </si>
  <si>
    <t>91430223MA4M555M7404</t>
  </si>
  <si>
    <t>409</t>
  </si>
  <si>
    <t>攸县酒埠江大力富竹制品有限公司</t>
  </si>
  <si>
    <t>9143022334476643X2</t>
  </si>
  <si>
    <t>410</t>
  </si>
  <si>
    <t>株洲市湘东氨基酸有限公司</t>
  </si>
  <si>
    <t>9143022318457338X0</t>
  </si>
  <si>
    <t>411</t>
  </si>
  <si>
    <t>株洲地博光电材料有限公司</t>
  </si>
  <si>
    <t>91430223MA4LCPBH6L</t>
  </si>
  <si>
    <t>412</t>
  </si>
  <si>
    <t>攸县鼎新肉品加工有限公司</t>
  </si>
  <si>
    <t>914302237607446273</t>
  </si>
  <si>
    <t>413</t>
  </si>
  <si>
    <t>攸县二桥南加油站</t>
  </si>
  <si>
    <t>91430223MA4L486F82</t>
  </si>
  <si>
    <t>414</t>
  </si>
  <si>
    <t>攸县鸿盛纳米纤维粉有限公司</t>
  </si>
  <si>
    <t>914302235849243962</t>
  </si>
  <si>
    <t>415</t>
  </si>
  <si>
    <t>中国石化销售股份有限公司湖南株洲攸县湘东加油站</t>
  </si>
  <si>
    <t>91430223884580142E</t>
  </si>
  <si>
    <t>416</t>
  </si>
  <si>
    <t>攸县黄丰桥镇污水处理厂</t>
  </si>
  <si>
    <t>91430223MA4M555M7402</t>
  </si>
  <si>
    <t>417</t>
  </si>
  <si>
    <t>中国石化销售股份有限公司湖南株洲攸县鸭塘铺加油站</t>
  </si>
  <si>
    <t>91430223776761325W</t>
  </si>
  <si>
    <t>418</t>
  </si>
  <si>
    <t>湖南小荷新能源科技有限公司</t>
  </si>
  <si>
    <t>91430223MA7DHU0R7M</t>
  </si>
  <si>
    <t>419</t>
  </si>
  <si>
    <t>湖南亚美茶油股份有限公司</t>
  </si>
  <si>
    <t>914302235743133723</t>
  </si>
  <si>
    <t>420</t>
  </si>
  <si>
    <t>湖南凤丹食品加工有限责任公司</t>
  </si>
  <si>
    <t>91430223MA4QXGQR88</t>
  </si>
  <si>
    <t>421</t>
  </si>
  <si>
    <t>攸县第三人民医院</t>
  </si>
  <si>
    <t>124302234452379084</t>
  </si>
  <si>
    <t>422</t>
  </si>
  <si>
    <t>攸县颐宁园老年公寓</t>
  </si>
  <si>
    <t>52430223092585578T</t>
  </si>
  <si>
    <t>423</t>
  </si>
  <si>
    <t>湖南省名山家具有限公司</t>
  </si>
  <si>
    <t>91430223MA4LLNL8XC</t>
  </si>
  <si>
    <t>424</t>
  </si>
  <si>
    <t>株洲市宇鸿道路工程有限公司</t>
  </si>
  <si>
    <t>914302233957804349</t>
  </si>
  <si>
    <t>425</t>
  </si>
  <si>
    <t>攸县中虹石化有限责任公司</t>
  </si>
  <si>
    <t>91430223MA4QRHHE41</t>
  </si>
  <si>
    <t>426</t>
  </si>
  <si>
    <t>中国石化销售股份有限公司湖南株洲攸县攸水大道加油站</t>
  </si>
  <si>
    <t>91430200MA4R418W6L</t>
  </si>
  <si>
    <t>427</t>
  </si>
  <si>
    <t>攸县丫江桥镇污水处理厂</t>
  </si>
  <si>
    <t>91430223MA4M555M7403</t>
  </si>
  <si>
    <t>428</t>
  </si>
  <si>
    <t>株洲市柏盛石钙矿业有限公司</t>
  </si>
  <si>
    <t>914302233447662613</t>
  </si>
  <si>
    <t>429</t>
  </si>
  <si>
    <t>攸县卫青石化有限公司长广加油站</t>
  </si>
  <si>
    <t>91430223MA4LAG6Q21</t>
  </si>
  <si>
    <t>430</t>
  </si>
  <si>
    <t>攸县网酒铸钢厂</t>
  </si>
  <si>
    <t>91430223755813173G</t>
  </si>
  <si>
    <t>431</t>
  </si>
  <si>
    <t>株洲市鑫森生物能源科技有限公司</t>
  </si>
  <si>
    <t>91430223MA4L2JMW8D</t>
  </si>
  <si>
    <t>432</t>
  </si>
  <si>
    <t>株洲市酒埠江金飞铸造厂</t>
  </si>
  <si>
    <t>91430223567688766P</t>
  </si>
  <si>
    <t>433</t>
  </si>
  <si>
    <t>中化石油湖南有限公司攸县吉新加油站</t>
  </si>
  <si>
    <t>91430223MA4Q4X4D11</t>
  </si>
  <si>
    <t>434</t>
  </si>
  <si>
    <t>中国石化销售股份有限公司湖南株洲攸县城东加油站</t>
  </si>
  <si>
    <t>91430223776761472E</t>
  </si>
  <si>
    <t>435</t>
  </si>
  <si>
    <t>攸县皇图岭镇污水处理厂</t>
  </si>
  <si>
    <t>91430223MA4M555M7401</t>
  </si>
  <si>
    <t>436</t>
  </si>
  <si>
    <t>中国石化销售股份有限公司湖南株洲攸县城关加油站</t>
  </si>
  <si>
    <t>91430223776761296H</t>
  </si>
  <si>
    <t>437</t>
  </si>
  <si>
    <t>株洲博意志包装材料有限公司</t>
  </si>
  <si>
    <t>91430223MA4QKPP71F</t>
  </si>
  <si>
    <t>438</t>
  </si>
  <si>
    <t>攸县鸿友建筑装饰材料厂</t>
  </si>
  <si>
    <t>91430223099103615L</t>
  </si>
  <si>
    <t>439</t>
  </si>
  <si>
    <t>中国石化销售股份有限公司湖南株洲攸县工业园加油站</t>
  </si>
  <si>
    <t>91430200MA4P7PHCXF</t>
  </si>
  <si>
    <t>440</t>
  </si>
  <si>
    <t>攸县鑫通建材有限责任公司</t>
  </si>
  <si>
    <t>914302233293747026</t>
  </si>
  <si>
    <t>441</t>
  </si>
  <si>
    <t>华新环境工程（攸县）有限公司</t>
  </si>
  <si>
    <t>91430223085414121Q</t>
  </si>
  <si>
    <t>442</t>
  </si>
  <si>
    <t>攸县建林竹木开发有限公司</t>
  </si>
  <si>
    <t>91430223MA4L6GD96N</t>
  </si>
  <si>
    <t>443</t>
  </si>
  <si>
    <t>湖南爱敬堂制药有限公司</t>
  </si>
  <si>
    <t>91430223707254119M</t>
  </si>
  <si>
    <t>444</t>
  </si>
  <si>
    <t>湖南酒仙湖生态旅游开发有限公司</t>
  </si>
  <si>
    <t>91430223MA4L2CM82T</t>
  </si>
  <si>
    <t>445</t>
  </si>
  <si>
    <t>中国石化销售股份有限公司湖南株洲攸县攸洲加油站</t>
  </si>
  <si>
    <t>914302235530337349</t>
  </si>
  <si>
    <t>446</t>
  </si>
  <si>
    <t>中国石化销售股份有限公司湖南株洲攸县城中加油站</t>
  </si>
  <si>
    <t>91430223776761413B</t>
  </si>
  <si>
    <t>447</t>
  </si>
  <si>
    <t>株洲市丰凯新能源有限公司</t>
  </si>
  <si>
    <t>91430223MA4TGEY88T</t>
  </si>
  <si>
    <t>448</t>
  </si>
  <si>
    <t>攸县绿荷塘食品有限公司</t>
  </si>
  <si>
    <t>91430223MA4M0WLL7P</t>
  </si>
  <si>
    <t>449</t>
  </si>
  <si>
    <t>中国石化销售股份有限公司湖南株洲攸县城南加油站</t>
  </si>
  <si>
    <t>91430223776761181B</t>
  </si>
  <si>
    <t>450</t>
  </si>
  <si>
    <t>攸县菜花坪国武塑料制品厂</t>
  </si>
  <si>
    <t>92430223MA4RGE1HXT</t>
  </si>
  <si>
    <t>451</t>
  </si>
  <si>
    <t>攸县锐驰贸易有限公司合议塘加油站</t>
  </si>
  <si>
    <t>91430223MA4Q3WM36P</t>
  </si>
  <si>
    <t>452</t>
  </si>
  <si>
    <t>湖南长明高科实业有限公司</t>
  </si>
  <si>
    <t>91430223MA4PAR8E0L</t>
  </si>
  <si>
    <t>453</t>
  </si>
  <si>
    <t>湖南省文塑电器有限公司</t>
  </si>
  <si>
    <t>91430223095425633D</t>
  </si>
  <si>
    <t>454</t>
  </si>
  <si>
    <t>株洲市攸县金渔报废汽车回收拆解有限公司</t>
  </si>
  <si>
    <t>91430223550713435B</t>
  </si>
  <si>
    <t>茶陵县（40家）</t>
  </si>
  <si>
    <t>455</t>
  </si>
  <si>
    <t>中国石化销售股份有限公司湖南株洲茶陵城北加油站</t>
  </si>
  <si>
    <t>91430224MA4LE9HD9L</t>
  </si>
  <si>
    <t>456</t>
  </si>
  <si>
    <t>茶陵县宏泰健康养生园有限公司</t>
  </si>
  <si>
    <t>91430224MA4L370C79</t>
  </si>
  <si>
    <t>457</t>
  </si>
  <si>
    <t>茶陵县宏洲塑业有限公司</t>
  </si>
  <si>
    <t>91430224MA4QJ3L979</t>
  </si>
  <si>
    <t>458</t>
  </si>
  <si>
    <t>中国石化销售股份有限公司湖南株洲茶陵城中加油站</t>
  </si>
  <si>
    <t>91430224MA4LE9HTX0</t>
  </si>
  <si>
    <t>459</t>
  </si>
  <si>
    <t>茶陵县荣美包装有限公司</t>
  </si>
  <si>
    <t>91430224MA4RDU3U6H</t>
  </si>
  <si>
    <t>460</t>
  </si>
  <si>
    <t>湖南红星盛康油脂股份有限公司</t>
  </si>
  <si>
    <t>914302005676642628</t>
  </si>
  <si>
    <t>461</t>
  </si>
  <si>
    <t>株洲市腰铮机械有限公司腰潞镇潞水村和顺组</t>
  </si>
  <si>
    <t>91430224MA7MEGD7XD</t>
  </si>
  <si>
    <t>462</t>
  </si>
  <si>
    <t>中国石油天然气股份有限公司湖南销售分公司茶陵金星加油站</t>
  </si>
  <si>
    <t>914302240749997500</t>
  </si>
  <si>
    <t>463</t>
  </si>
  <si>
    <t>中国石油天然气股份有限公司湖南销售分公司茶陵县七家桥加油站</t>
  </si>
  <si>
    <t>914302247880277851</t>
  </si>
  <si>
    <t>464</t>
  </si>
  <si>
    <t>株洲市诸睦生物能源有限公司</t>
  </si>
  <si>
    <t>91430224MA4PCPGE77</t>
  </si>
  <si>
    <t>465</t>
  </si>
  <si>
    <t>中国石化销售股份有限公司湖南株洲茶陵云阳加油站</t>
  </si>
  <si>
    <t>91430224MA4LE9HR3E</t>
  </si>
  <si>
    <t>466</t>
  </si>
  <si>
    <t>湖南华波光电科技有限公司</t>
  </si>
  <si>
    <t>91430224MA4T3RK836</t>
  </si>
  <si>
    <t>467</t>
  </si>
  <si>
    <t>茶陵恺德微创（湘铁）医院</t>
  </si>
  <si>
    <t>52430224774469689M</t>
  </si>
  <si>
    <t>468</t>
  </si>
  <si>
    <t>中国石化销售股份有限公司湖南株洲茶陵炎帝加油站</t>
  </si>
  <si>
    <t>91430224MA4LE9HQ5K</t>
  </si>
  <si>
    <t>469</t>
  </si>
  <si>
    <t>湖南利邦生物科技股份有限公司</t>
  </si>
  <si>
    <t>91430224053894298F</t>
  </si>
  <si>
    <t>470</t>
  </si>
  <si>
    <t>茶陵县犀城食品有限责任公司</t>
  </si>
  <si>
    <t>914302247828543923</t>
  </si>
  <si>
    <t>471</t>
  </si>
  <si>
    <t>中国石化销售股份有限公司湖南株洲茶陵城东加油站</t>
  </si>
  <si>
    <t>91430224MA4LE9L40G</t>
  </si>
  <si>
    <t>472</t>
  </si>
  <si>
    <t>湖南省兴博糯米粉食品股份有限公司</t>
  </si>
  <si>
    <t>91430224678013681W</t>
  </si>
  <si>
    <t>473</t>
  </si>
  <si>
    <t>茶陵县虎踞金亮塑料加工厂(有限合伙）</t>
  </si>
  <si>
    <t>91430224MA4TF20F0Y</t>
  </si>
  <si>
    <t>474</t>
  </si>
  <si>
    <t>中国石化销售股份有限公司湖南株洲茶陵三南加油站</t>
  </si>
  <si>
    <t>91430224MA4LE9HE7F</t>
  </si>
  <si>
    <t>475</t>
  </si>
  <si>
    <t>茶陵县华峰科技发展有限公司</t>
  </si>
  <si>
    <t>91430224079190774P</t>
  </si>
  <si>
    <t>476</t>
  </si>
  <si>
    <t>株洲金瑞轨道装备有限公司</t>
  </si>
  <si>
    <t>91430224MA4QQLRC72</t>
  </si>
  <si>
    <t>477</t>
  </si>
  <si>
    <t>中国石油天然气股份有限公司湖南销售分公司茶陵犀城路加油站</t>
  </si>
  <si>
    <t>9143022477903932XQ</t>
  </si>
  <si>
    <t>478</t>
  </si>
  <si>
    <t>中国石化销售股份有限公司湖南株洲茶陵紫云加油站</t>
  </si>
  <si>
    <t>91430224MA4LE9J48X</t>
  </si>
  <si>
    <t>479</t>
  </si>
  <si>
    <t>茶陵县界首镇定点屠宰有限公司</t>
  </si>
  <si>
    <t>91430224077191693U</t>
  </si>
  <si>
    <t>480</t>
  </si>
  <si>
    <t>茶陵县鹏程塑业</t>
  </si>
  <si>
    <t>92430224MA4L9AQJ03</t>
  </si>
  <si>
    <t>481</t>
  </si>
  <si>
    <t>茶陵恒泰康医院有限公司</t>
  </si>
  <si>
    <t>91430224MA4PQ7B67U</t>
  </si>
  <si>
    <t>482</t>
  </si>
  <si>
    <t>茶陵县素洁胶棉科技发展有限公司</t>
  </si>
  <si>
    <t>91430224MA4L6HQE2K</t>
  </si>
  <si>
    <t>483</t>
  </si>
  <si>
    <t>茶陵县鸿源塑业制品厂</t>
  </si>
  <si>
    <t>92430224MA4R6JJ980</t>
  </si>
  <si>
    <t>484</t>
  </si>
  <si>
    <t>湖南云阳沥青路面有限公司</t>
  </si>
  <si>
    <t>91430224MA4L626F22</t>
  </si>
  <si>
    <t>485</t>
  </si>
  <si>
    <t>株洲金益资源利用有限公司</t>
  </si>
  <si>
    <t>91430224MA4RY3P01X</t>
  </si>
  <si>
    <t>486</t>
  </si>
  <si>
    <t>茶陵县秀姣废塑料回收分类破碎厂</t>
  </si>
  <si>
    <t>92430224MA4LL84W78</t>
  </si>
  <si>
    <t>487</t>
  </si>
  <si>
    <t>茶陵县神洲橡胶有限公司</t>
  </si>
  <si>
    <t>91430224081361608W</t>
  </si>
  <si>
    <t>488</t>
  </si>
  <si>
    <t>茶陵县金鑫报废汽车回收拆解有限公司</t>
  </si>
  <si>
    <t>91430224MA4L5RTQ18</t>
  </si>
  <si>
    <t>489</t>
  </si>
  <si>
    <t>湖南帝腾建材有限公司</t>
  </si>
  <si>
    <t>91430224MA4LJ38Q9G</t>
  </si>
  <si>
    <t>490</t>
  </si>
  <si>
    <t>茶陵县妇幼保健院</t>
  </si>
  <si>
    <t>12430224445282389E</t>
  </si>
  <si>
    <t>491</t>
  </si>
  <si>
    <t>湖南绿园生态农业有限公司</t>
  </si>
  <si>
    <t>91430224MA4L5REF6A</t>
  </si>
  <si>
    <t>492</t>
  </si>
  <si>
    <t>株洲市顺丰农业科技股份有限公司</t>
  </si>
  <si>
    <t>914302246707905823</t>
  </si>
  <si>
    <t>493</t>
  </si>
  <si>
    <t>湖南省创佳亿塑业有限公司</t>
  </si>
  <si>
    <t>91430224MA4QFED27J</t>
  </si>
  <si>
    <t>494</t>
  </si>
  <si>
    <t>株洲市龙下焊接材料厂（普通合伙）</t>
  </si>
  <si>
    <t>91430224743163185C</t>
  </si>
  <si>
    <t>炎陵县（30家）</t>
  </si>
  <si>
    <t>495</t>
  </si>
  <si>
    <t>炎陵金姬坊农业开发有限公司</t>
  </si>
  <si>
    <t>91430225MA4TBG59XK</t>
  </si>
  <si>
    <t>496</t>
  </si>
  <si>
    <t>湖南昊坤硬质新材料有限公司</t>
  </si>
  <si>
    <t>91430225MA4TAWQB8F</t>
  </si>
  <si>
    <t>497</t>
  </si>
  <si>
    <t>株洲江钨博大硬面材料有限公司</t>
  </si>
  <si>
    <t>91430200666313038U</t>
  </si>
  <si>
    <t>498</t>
  </si>
  <si>
    <t>炎陵县恒宏工程建设有限公司</t>
  </si>
  <si>
    <t>91430225MA4L2YW27T</t>
  </si>
  <si>
    <t>499</t>
  </si>
  <si>
    <t>株洲华斯盛高科材料有限公司</t>
  </si>
  <si>
    <t>91430225587044853Q</t>
  </si>
  <si>
    <t>500</t>
  </si>
  <si>
    <t>湖南森立生物有限公司</t>
  </si>
  <si>
    <t>91430225MA4M5RJB6X</t>
  </si>
  <si>
    <t>501</t>
  </si>
  <si>
    <t>株洲鸿达实业有限公司</t>
  </si>
  <si>
    <t>914302256985920358</t>
  </si>
  <si>
    <t>502</t>
  </si>
  <si>
    <t>中国石化销售股份有限公司湖南株洲炎陵霞阳加油站</t>
  </si>
  <si>
    <t>91430225MA4LE9HF5Q</t>
  </si>
  <si>
    <t>503</t>
  </si>
  <si>
    <t>株洲托普硬质合金材料有限公司</t>
  </si>
  <si>
    <t>91430225790311224Y</t>
  </si>
  <si>
    <t>504</t>
  </si>
  <si>
    <t>湖南亿海康金属科技有限公司</t>
  </si>
  <si>
    <t>91430225MA4RNMAB8P</t>
  </si>
  <si>
    <t>505</t>
  </si>
  <si>
    <t>湖南全康电子科技有限公司</t>
  </si>
  <si>
    <t>91430225MA4P9GFW7L</t>
  </si>
  <si>
    <t>506</t>
  </si>
  <si>
    <t>炎陵县嘉新实业有限公司</t>
  </si>
  <si>
    <t>91430225755829650H</t>
  </si>
  <si>
    <t>507</t>
  </si>
  <si>
    <t>株洲昊坤硬质材料有限公司</t>
  </si>
  <si>
    <t>91430225565913034L</t>
  </si>
  <si>
    <t>508</t>
  </si>
  <si>
    <t>炎陵县万顺石英制品有限责任公司</t>
  </si>
  <si>
    <t>91430225MA4L1T1D0J</t>
  </si>
  <si>
    <t>509</t>
  </si>
  <si>
    <t>炎陵县中医院</t>
  </si>
  <si>
    <t>1243022544531722XF</t>
  </si>
  <si>
    <t>510</t>
  </si>
  <si>
    <t>株洲广源硬质材料有限公司</t>
  </si>
  <si>
    <t>91430225661686943C</t>
  </si>
  <si>
    <t>511</t>
  </si>
  <si>
    <t>炎陵县神农玻璃纤维厂</t>
  </si>
  <si>
    <t>914302257328762780</t>
  </si>
  <si>
    <t>512</t>
  </si>
  <si>
    <t>株洲红芯新材料科技有限公司</t>
  </si>
  <si>
    <t>91430225MA4QA30C9H</t>
  </si>
  <si>
    <t>513</t>
  </si>
  <si>
    <t>湖南瑞丰磁电科技有限公司</t>
  </si>
  <si>
    <t>91430225553000465E</t>
  </si>
  <si>
    <t>514</t>
  </si>
  <si>
    <t>中国石化销售股份有限公司湖南株洲炎陵广场加油站</t>
  </si>
  <si>
    <t>91430225MA4LE9J21L</t>
  </si>
  <si>
    <t>515</t>
  </si>
  <si>
    <t>株洲华驰新材料有限公司</t>
  </si>
  <si>
    <t>91430225796860478D</t>
  </si>
  <si>
    <t>516</t>
  </si>
  <si>
    <t>炎陵金紫峰粮油股份有限公司</t>
  </si>
  <si>
    <t>91430225051688503R</t>
  </si>
  <si>
    <t>517</t>
  </si>
  <si>
    <t>炎陵县人民医院</t>
  </si>
  <si>
    <t>12430225445317203W</t>
  </si>
  <si>
    <t>518</t>
  </si>
  <si>
    <t>中国石化销售股份有限公司湖南株洲炎陵三河加油站</t>
  </si>
  <si>
    <t>91430225MA4LE9J13R</t>
  </si>
  <si>
    <t>519</t>
  </si>
  <si>
    <t>湖南福来喜鹅业有限责任公司</t>
  </si>
  <si>
    <t>914302256663068821</t>
  </si>
  <si>
    <t>520</t>
  </si>
  <si>
    <t>炎陵欧科亿数控精密刀具有限公司</t>
  </si>
  <si>
    <t>91430225MA4PNNKW42</t>
  </si>
  <si>
    <t>521</t>
  </si>
  <si>
    <t>中国石化销售股份有限公司湖南株洲炎陵双江口加油站</t>
  </si>
  <si>
    <t>91430225MA4LE9HK60</t>
  </si>
  <si>
    <t>522</t>
  </si>
  <si>
    <t>炎陵县神风肉联食品有限公司</t>
  </si>
  <si>
    <t>914302257903319549</t>
  </si>
  <si>
    <t>523</t>
  </si>
  <si>
    <t>株洲欧科亿数控精密刀具股份有限公司</t>
  </si>
  <si>
    <t>914302001843451689</t>
  </si>
  <si>
    <t>524</t>
  </si>
  <si>
    <t>湖南利安再生资源回收有限公司</t>
  </si>
  <si>
    <t>91430225MA4PY4W31X</t>
  </si>
  <si>
    <t>三、环保风险单位（5家）</t>
  </si>
  <si>
    <t>荷塘区（2家）</t>
  </si>
  <si>
    <t>株洲美特优硬质合金有限公司</t>
  </si>
  <si>
    <t>914302007328454635</t>
  </si>
  <si>
    <t>株洲市荷塘区瑞美包装有限公司</t>
  </si>
  <si>
    <t>91430202184481493F</t>
  </si>
  <si>
    <t>芦淞区（1家）</t>
  </si>
  <si>
    <t>湖南瑞美达新材料科技有限公司</t>
  </si>
  <si>
    <t>914302040959167746</t>
  </si>
  <si>
    <t>天元区（2家）</t>
  </si>
  <si>
    <t>株洲市天元区雷打石镇人民政府</t>
  </si>
  <si>
    <t>1143021100619546XK</t>
  </si>
  <si>
    <t>株洲日鑫玻璃制品有限责任有限公司</t>
  </si>
  <si>
    <t>91430211MA4Q85LQ1C</t>
  </si>
  <si>
    <t>四、环保黑名单单位（1家）</t>
  </si>
  <si>
    <t>茶陵县（1家）</t>
  </si>
  <si>
    <t>株洲市细禾粉业有限公司</t>
  </si>
  <si>
    <t>91430224MA4QYNHE9R</t>
  </si>
  <si>
    <t>湖南华榕竹木开发有限公司</t>
  </si>
  <si>
    <t>茶陵县</t>
  </si>
  <si>
    <t>株洲市瑞祥铸业有限公司</t>
  </si>
  <si>
    <t>茶陵县龙盛新型墙材有限公司</t>
  </si>
  <si>
    <t>茶陵县金字塔新型墙材有限公司</t>
  </si>
  <si>
    <t>茶陵县日盛页岩砖有限责任公司</t>
  </si>
  <si>
    <t>茶陵首创水务有限责任公司</t>
  </si>
  <si>
    <t>荷塘区</t>
  </si>
  <si>
    <t>株洲市荷塘区建德高效混合灰厂</t>
  </si>
  <si>
    <t>株洲市亿锦元食品有限公司</t>
  </si>
  <si>
    <t>株洲市锦兰豆制品有限公司</t>
  </si>
  <si>
    <t>株洲东晟玻璃有限责任公司</t>
  </si>
  <si>
    <t>中国石化股份销售有限公司湖南株洲仙瘐加油站</t>
  </si>
  <si>
    <t>湖南瑞成交通设施有限公司</t>
  </si>
  <si>
    <t>株洲夏普高新材料有限公司</t>
  </si>
  <si>
    <t>株洲科迪亚实业有限公司</t>
  </si>
  <si>
    <t>湖南惠明环境科技有限公司</t>
  </si>
  <si>
    <t>株洲市荷塘区凯亮页岩砖厂</t>
  </si>
  <si>
    <t>株洲科能新材料有限责任公司</t>
  </si>
  <si>
    <t>荷塘区福源茶园建材厂</t>
  </si>
  <si>
    <t>株洲市荷塘区福源东园建材有限公司</t>
  </si>
  <si>
    <t>醴陵市</t>
  </si>
  <si>
    <t>醴陵市沈潭镇顺发页岩机砖厂</t>
  </si>
  <si>
    <t>醴陵市安德页岩机砖厂（普通合伙）</t>
  </si>
  <si>
    <t>醴陵市福星页岩空心砖厂</t>
  </si>
  <si>
    <t>醴陵市春晖页岩机砖厂（普通合伙）</t>
  </si>
  <si>
    <t>醴陵市白兔潭镇鸿威屠宰有限公司</t>
  </si>
  <si>
    <t>醴陵旗滨电子玻璃有限公司</t>
  </si>
  <si>
    <t>醴陵市玉福页岩砖厂</t>
  </si>
  <si>
    <t>湖南全盛精冲科技有限公司</t>
  </si>
  <si>
    <t>醴陵市道迅陶瓷有限公司</t>
  </si>
  <si>
    <t>醴陵市万发页岩空心机砖厂（普通合伙）</t>
  </si>
  <si>
    <t>湖南宝元汽车部件有限公司</t>
  </si>
  <si>
    <t>醴陵市东塘页岩空心砖厂</t>
  </si>
  <si>
    <t>湖南元创机械有限公司</t>
  </si>
  <si>
    <t>醴陵市白兔潭金绿页岩机砖厂</t>
  </si>
  <si>
    <t>株洲时代金属制造有限公司</t>
  </si>
  <si>
    <t>醴陵市永财新型墙体材料厂（普通合伙）</t>
  </si>
  <si>
    <t>醴陵市板杉第二页岩机砖厂</t>
  </si>
  <si>
    <t>株洲市建达页岩砖有限公司</t>
  </si>
  <si>
    <t>醴陵市美田桥新型页岩建材厂</t>
  </si>
  <si>
    <t>醴陵市横店页岩空心砖厂</t>
  </si>
  <si>
    <t>醴陵瑞和红木家具有限责任公司</t>
  </si>
  <si>
    <t>醴陵市兴瑞机械厂</t>
  </si>
  <si>
    <t>湖南省和木家居有限公司</t>
  </si>
  <si>
    <t>醴陵市东富镇立新页岩机砖厂</t>
  </si>
  <si>
    <t>醴陵市鹤山石材厂</t>
  </si>
  <si>
    <t>醴陵市宇辰铸造有限公司</t>
  </si>
  <si>
    <t>醴陵市江南香家具有限公司</t>
  </si>
  <si>
    <t>醴陵市东堡乡钟鼓页岩砖厂</t>
  </si>
  <si>
    <t>株洲华达火花塞厂</t>
  </si>
  <si>
    <t>芦淞区</t>
  </si>
  <si>
    <t>株洲市好棒美食品有限公司</t>
  </si>
  <si>
    <t>株洲市大顺包装有限公司</t>
  </si>
  <si>
    <t>芦淞区铭远家具厂</t>
  </si>
  <si>
    <t>株洲奕尚商展空间设计制作有限公司</t>
  </si>
  <si>
    <t>株洲佰顺实业有限公司</t>
  </si>
  <si>
    <t>湖南润香源食品有限公司</t>
  </si>
  <si>
    <t>中铼新材料有限公司</t>
  </si>
  <si>
    <t>芦淞区山山服饰展架厂</t>
  </si>
  <si>
    <t>株洲泓扬展柜有限公司</t>
  </si>
  <si>
    <t>株洲大宸实业有限公司</t>
  </si>
  <si>
    <t>渌口区</t>
  </si>
  <si>
    <t>中国石化销售股份有限公司湖南株洲渌口区大坝二加油站</t>
  </si>
  <si>
    <t>株洲时代新材料科技股份有限公司光明分公司</t>
  </si>
  <si>
    <t>中国石化销售股份有限公司湖南株洲渌口区漉浦加油站</t>
  </si>
  <si>
    <t>潍柴火炬科技股份有限公司汽车密封分公司</t>
  </si>
  <si>
    <t>中海油湖南销售有限公司株洲县湾塘加油站</t>
  </si>
  <si>
    <t>株洲同鑫墙材有限责任公司</t>
  </si>
  <si>
    <t>湖南株洲鑫诚硬质合金有限公司</t>
  </si>
  <si>
    <t>株洲县宏旺页岩空心机砖厂</t>
  </si>
  <si>
    <t>株洲富瑞迪硬质合金材料有限公司</t>
  </si>
  <si>
    <t>株洲盈通粉末冶金有限公司</t>
  </si>
  <si>
    <t>渌口区渌口生猪定点屠宰场</t>
  </si>
  <si>
    <t>石峰区</t>
  </si>
  <si>
    <t>株洲华阳金属技术有限公司</t>
  </si>
  <si>
    <t>株洲市石峰区人民医院</t>
  </si>
  <si>
    <t>中车株洲电机有限公司</t>
  </si>
  <si>
    <t>中国石化股份销售有限公司湖南株洲清霞加油站</t>
  </si>
  <si>
    <t>天元区</t>
  </si>
  <si>
    <t>株洲市长江北路加油站有限公司</t>
  </si>
  <si>
    <t>湖南海特汽车部件有限公司</t>
  </si>
  <si>
    <t>天元区雷打石镇龙泉空心砖厂</t>
  </si>
  <si>
    <t>株洲市盛景建材有限责任公司</t>
  </si>
  <si>
    <t>湖南宝钢车轮有限公司</t>
  </si>
  <si>
    <t>株洲新瑞永成汽车部件有限公司</t>
  </si>
  <si>
    <t>株洲市三门页岩砖有限公司</t>
  </si>
  <si>
    <t>株洲富仁机械科技有限公司</t>
  </si>
  <si>
    <t>株洲聚能机械有限公司</t>
  </si>
  <si>
    <t>株洲全佳工贸有限公司</t>
  </si>
  <si>
    <t>株洲六和方盛机械有限公司</t>
  </si>
  <si>
    <t>株洲红石硬质合金有限公司</t>
  </si>
  <si>
    <t>湖南山醴新能源科技有限公司</t>
  </si>
  <si>
    <t>湖南味佳棒食品有限公司</t>
  </si>
  <si>
    <t>株洲市新华硬质合金实业有限公司</t>
  </si>
  <si>
    <t>株洲肯特硬质合金有限公司</t>
  </si>
  <si>
    <t>株洲市天元区三门镇长胜新能源工厂</t>
  </si>
  <si>
    <t>株洲通达铁路电机有限公司</t>
  </si>
  <si>
    <t>株洲爱德冲压产品制造有限公司</t>
  </si>
  <si>
    <t>株洲荣达电气股份有限公司</t>
  </si>
  <si>
    <t>株洲弗拉德科技有限公司</t>
  </si>
  <si>
    <t>株洲富永冷挤压产品制造有限公司</t>
  </si>
  <si>
    <t>延锋海纳川株洲汽车饰件系统有限公司</t>
  </si>
  <si>
    <t>株洲市乐欢家俱实业有限公司</t>
  </si>
  <si>
    <t>株洲市凡美斯汽车配件有限公司</t>
  </si>
  <si>
    <t>株洲福恒制造有限公司</t>
  </si>
  <si>
    <t>天元区裕峰新能源科技加工厂</t>
  </si>
  <si>
    <t>炎陵县金兴木业有限责任公司</t>
  </si>
  <si>
    <t>炎陵县</t>
  </si>
  <si>
    <t>炎陵县华强木制板厂</t>
  </si>
  <si>
    <t>炎陵县星潮页岩砖厂</t>
  </si>
  <si>
    <t>湖南省邵洪新能源科技有限责任公司</t>
  </si>
  <si>
    <t>炎陵县盛发木业有限责任公司</t>
  </si>
  <si>
    <t>湖南绿达新材料有限公司</t>
  </si>
  <si>
    <t>炎陵县青天木业有限责任公司</t>
  </si>
  <si>
    <t>炎陵时代新材料有限公司</t>
  </si>
  <si>
    <t>炎陵县玉江煤矸石新型墙体材料厂</t>
  </si>
  <si>
    <t>炎陵县盛发木业有限责任公司十都分厂</t>
  </si>
  <si>
    <t>株洲市永茂电子有限公司</t>
  </si>
  <si>
    <t>炎陵县青林活性炭厂</t>
  </si>
  <si>
    <t>株洲高力新材料有限公司</t>
  </si>
  <si>
    <t>炎陵县鑫源环保炭加工厂</t>
  </si>
  <si>
    <t>炎陵县顺畅木业有限责任公司</t>
  </si>
  <si>
    <t>炎陵县福军木制品发展有限公司</t>
  </si>
  <si>
    <t>炎陵县十都镇东晟竹木制品厂</t>
  </si>
  <si>
    <t>炎陵县沔渡镇湘炎再生能源生物燃料厂</t>
  </si>
  <si>
    <t>炎陵县振盛木业厂</t>
  </si>
  <si>
    <t>株洲和昌稀有金属有限公司</t>
  </si>
  <si>
    <t>炎陵松鑫炭素有限公司</t>
  </si>
  <si>
    <t>炎陵县益林再生生物能源科技开发有限公司</t>
  </si>
  <si>
    <t>株洲红芯新材料科技有限责任公司</t>
  </si>
  <si>
    <t>炎陵县根华食品有限责任公司</t>
  </si>
  <si>
    <t>炎陵县鸿都环保机制碳厂（普通合伙）</t>
  </si>
  <si>
    <t>炎陵县鑫冠竹业有限公司</t>
  </si>
  <si>
    <t>炎陵县林龙炭业制品厂</t>
  </si>
  <si>
    <t>攸县</t>
  </si>
  <si>
    <t>株洲市志国原木家具制造有限公司</t>
  </si>
  <si>
    <t>攸县柏有家居有限责任公司</t>
  </si>
  <si>
    <t>株洲市富贵添承木业有限公司</t>
  </si>
  <si>
    <t>攸县黄丰桥镇皇丰肉联厂</t>
  </si>
  <si>
    <t>湖南惠格生态农业发展股份有限公司</t>
  </si>
  <si>
    <t>攸县鸿华麻鸭业有限责任公司</t>
  </si>
  <si>
    <t>云龙示范区</t>
  </si>
  <si>
    <t>株洲市石峰区福星建材厂</t>
  </si>
  <si>
    <t>株洲市沙坡里农土产品深加工有限公司</t>
  </si>
  <si>
    <t>株洲嵩崟页岩砖有限责任公司</t>
  </si>
  <si>
    <t>株洲福源龙头建材有限公司</t>
  </si>
  <si>
    <t>株洲科力达实业有限公司</t>
  </si>
  <si>
    <t>株洲方远航空铸造有限责任公司</t>
  </si>
  <si>
    <t>株洲长建特种材料铸造有限公司</t>
  </si>
  <si>
    <t>株洲市华泰新型建材有限责任公司</t>
  </si>
  <si>
    <t>株洲湘江生态实业有限公司</t>
  </si>
  <si>
    <t>株洲市响塘页岩空心砖制造有限公司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</si>
</sst>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6">
    <font>
      <sz val="12"/>
      <name val="宋体"/>
      <charset val="134"/>
    </font>
    <font>
      <sz val="12"/>
      <color indexed="8"/>
      <name val="宋体"/>
      <charset val="134"/>
    </font>
    <font>
      <sz val="12"/>
      <color indexed="8"/>
      <name val="Nimbus Roman No9 L"/>
      <charset val="0"/>
    </font>
    <font>
      <sz val="16"/>
      <color indexed="8"/>
      <name val="仿宋"/>
      <charset val="134"/>
    </font>
    <font>
      <sz val="18"/>
      <color indexed="8"/>
      <name val="方正小标宋简体"/>
      <charset val="134"/>
    </font>
    <font>
      <sz val="18"/>
      <color indexed="9"/>
      <name val="方正小标宋简体"/>
      <charset val="134"/>
    </font>
    <font>
      <sz val="18"/>
      <color indexed="9"/>
      <name val="Nimbus Roman No9 L"/>
      <charset val="0"/>
    </font>
    <font>
      <b/>
      <sz val="12"/>
      <color indexed="9"/>
      <name val="宋体"/>
      <charset val="134"/>
    </font>
    <font>
      <b/>
      <sz val="14"/>
      <color indexed="8"/>
      <name val="宋体"/>
      <charset val="134"/>
    </font>
    <font>
      <b/>
      <sz val="14"/>
      <color indexed="8"/>
      <name val="Nimbus Roman No9 L"/>
      <charset val="0"/>
    </font>
    <font>
      <sz val="12"/>
      <name val="Nimbus Roman No9 L"/>
      <charset val="0"/>
    </font>
    <font>
      <b/>
      <sz val="14"/>
      <color rgb="FF000000"/>
      <name val="宋体"/>
      <charset val="134"/>
    </font>
    <font>
      <sz val="12"/>
      <name val="仿宋"/>
      <charset val="134"/>
    </font>
    <font>
      <b/>
      <sz val="14"/>
      <name val="宋体"/>
      <charset val="134"/>
    </font>
    <font>
      <b/>
      <sz val="14"/>
      <name val="Nimbus Roman No9 L"/>
      <charset val="0"/>
    </font>
    <font>
      <sz val="11"/>
      <color indexed="8"/>
      <name val="宋体"/>
      <charset val="134"/>
    </font>
    <font>
      <sz val="11"/>
      <color indexed="9"/>
      <name val="宋体"/>
      <charset val="134"/>
    </font>
    <font>
      <b/>
      <sz val="18"/>
      <color indexed="54"/>
      <name val="宋体"/>
      <charset val="134"/>
    </font>
    <font>
      <u/>
      <sz val="11"/>
      <color indexed="12"/>
      <name val="宋体"/>
      <charset val="134"/>
    </font>
    <font>
      <b/>
      <sz val="11"/>
      <color indexed="54"/>
      <name val="宋体"/>
      <charset val="134"/>
    </font>
    <font>
      <sz val="11"/>
      <color indexed="20"/>
      <name val="宋体"/>
      <charset val="134"/>
    </font>
    <font>
      <b/>
      <sz val="11"/>
      <color indexed="9"/>
      <name val="宋体"/>
      <charset val="134"/>
    </font>
    <font>
      <b/>
      <sz val="15"/>
      <color indexed="54"/>
      <name val="宋体"/>
      <charset val="134"/>
    </font>
    <font>
      <b/>
      <sz val="13"/>
      <color indexed="54"/>
      <name val="宋体"/>
      <charset val="134"/>
    </font>
    <font>
      <b/>
      <sz val="11"/>
      <color indexed="8"/>
      <name val="宋体"/>
      <charset val="134"/>
    </font>
    <font>
      <i/>
      <sz val="11"/>
      <color indexed="23"/>
      <name val="宋体"/>
      <charset val="134"/>
    </font>
    <font>
      <u/>
      <sz val="11"/>
      <color indexed="20"/>
      <name val="宋体"/>
      <charset val="134"/>
    </font>
    <font>
      <b/>
      <sz val="11"/>
      <color indexed="63"/>
      <name val="宋体"/>
      <charset val="134"/>
    </font>
    <font>
      <sz val="11"/>
      <color indexed="10"/>
      <name val="宋体"/>
      <charset val="134"/>
    </font>
    <font>
      <sz val="11"/>
      <color indexed="52"/>
      <name val="宋体"/>
      <charset val="134"/>
    </font>
    <font>
      <sz val="11"/>
      <color indexed="17"/>
      <name val="宋体"/>
      <charset val="134"/>
    </font>
    <font>
      <sz val="11"/>
      <color indexed="60"/>
      <name val="宋体"/>
      <charset val="134"/>
    </font>
    <font>
      <b/>
      <sz val="11"/>
      <color indexed="52"/>
      <name val="宋体"/>
      <charset val="134"/>
    </font>
    <font>
      <sz val="11"/>
      <color indexed="62"/>
      <name val="宋体"/>
      <charset val="134"/>
    </font>
    <font>
      <b/>
      <sz val="14"/>
      <color rgb="FF000000"/>
      <name val="仿宋"/>
      <charset val="134"/>
    </font>
    <font>
      <b/>
      <sz val="14"/>
      <color indexed="8"/>
      <name val="仿宋"/>
      <charset val="134"/>
    </font>
  </fonts>
  <fills count="19">
    <fill>
      <patternFill patternType="none"/>
    </fill>
    <fill>
      <patternFill patternType="gray125"/>
    </fill>
    <fill>
      <patternFill patternType="solid">
        <fgColor indexed="9"/>
        <bgColor indexed="64"/>
      </patternFill>
    </fill>
    <fill>
      <patternFill patternType="solid">
        <fgColor indexed="9"/>
        <bgColor indexed="49"/>
      </patternFill>
    </fill>
    <fill>
      <patternFill patternType="solid">
        <fgColor indexed="26"/>
        <bgColor indexed="64"/>
      </patternFill>
    </fill>
    <fill>
      <patternFill patternType="solid">
        <fgColor indexed="51"/>
        <bgColor indexed="64"/>
      </patternFill>
    </fill>
    <fill>
      <patternFill patternType="solid">
        <fgColor indexed="44"/>
        <bgColor indexed="64"/>
      </patternFill>
    </fill>
    <fill>
      <patternFill patternType="solid">
        <fgColor indexed="27"/>
        <bgColor indexed="64"/>
      </patternFill>
    </fill>
    <fill>
      <patternFill patternType="solid">
        <fgColor indexed="62"/>
        <bgColor indexed="64"/>
      </patternFill>
    </fill>
    <fill>
      <patternFill patternType="solid">
        <fgColor indexed="47"/>
        <bgColor indexed="64"/>
      </patternFill>
    </fill>
    <fill>
      <patternFill patternType="solid">
        <fgColor indexed="57"/>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9"/>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31"/>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9"/>
      </top>
      <bottom style="thin">
        <color indexed="49"/>
      </bottom>
      <diagonal/>
    </border>
    <border>
      <left/>
      <right style="thin">
        <color indexed="49"/>
      </right>
      <top/>
      <bottom/>
      <diagonal/>
    </border>
    <border>
      <left/>
      <right style="thin">
        <color indexed="49"/>
      </right>
      <top style="thin">
        <color indexed="49"/>
      </top>
      <bottom style="thin">
        <color indexed="49"/>
      </bottom>
      <diagonal/>
    </border>
    <border>
      <left style="thin">
        <color indexed="49"/>
      </left>
      <right/>
      <top/>
      <bottom style="thin">
        <color indexed="49"/>
      </bottom>
      <diagonal/>
    </border>
    <border>
      <left/>
      <right/>
      <top/>
      <bottom style="thin">
        <color indexed="49"/>
      </bottom>
      <diagonal/>
    </border>
    <border>
      <left style="thin">
        <color indexed="49"/>
      </left>
      <right/>
      <top style="thin">
        <color indexed="49"/>
      </top>
      <bottom style="thin">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s>
  <cellStyleXfs count="49">
    <xf numFmtId="0" fontId="0" fillId="0" borderId="0">
      <alignment vertical="center"/>
    </xf>
    <xf numFmtId="0" fontId="16" fillId="10"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27" fillId="15" borderId="15" applyNumberFormat="false" applyAlignment="false" applyProtection="false">
      <alignment vertical="center"/>
    </xf>
    <xf numFmtId="0" fontId="21" fillId="13" borderId="12" applyNumberFormat="false" applyAlignment="false" applyProtection="false">
      <alignment vertical="center"/>
    </xf>
    <xf numFmtId="0" fontId="20" fillId="12" borderId="0" applyNumberFormat="false" applyBorder="false" applyAlignment="false" applyProtection="false">
      <alignment vertical="center"/>
    </xf>
    <xf numFmtId="0" fontId="22" fillId="0" borderId="1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3" fillId="0" borderId="13" applyNumberFormat="false" applyFill="false" applyAlignment="false" applyProtection="false">
      <alignment vertical="center"/>
    </xf>
    <xf numFmtId="0" fontId="15"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4" fillId="0" borderId="14" applyNumberFormat="false" applyFill="false" applyAlignment="false" applyProtection="false">
      <alignment vertical="center"/>
    </xf>
    <xf numFmtId="0" fontId="15"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5" fillId="16"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5" fillId="4" borderId="16" applyNumberFormat="false" applyFont="false" applyAlignment="false" applyProtection="false">
      <alignment vertical="center"/>
    </xf>
    <xf numFmtId="0" fontId="16" fillId="1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2" fillId="15" borderId="18" applyNumberFormat="false" applyAlignment="false" applyProtection="false">
      <alignment vertical="center"/>
    </xf>
    <xf numFmtId="0" fontId="16" fillId="14"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1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33" fillId="9" borderId="18" applyNumberFormat="false" applyAlignment="false" applyProtection="false">
      <alignment vertical="center"/>
    </xf>
    <xf numFmtId="0" fontId="15" fillId="1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4" borderId="0" applyNumberFormat="false" applyBorder="false" applyAlignment="false" applyProtection="false">
      <alignment vertical="center"/>
    </xf>
  </cellStyleXfs>
  <cellXfs count="43">
    <xf numFmtId="0" fontId="0" fillId="0" borderId="0" xfId="0">
      <alignment vertical="center"/>
    </xf>
    <xf numFmtId="49" fontId="0" fillId="0" borderId="1" xfId="0" applyNumberFormat="true" applyBorder="true" applyAlignment="true">
      <alignment horizontal="left" vertical="center" wrapText="true"/>
    </xf>
    <xf numFmtId="49" fontId="0" fillId="0" borderId="1" xfId="0" applyNumberFormat="true" applyBorder="true" applyAlignment="true">
      <alignment horizontal="center" vertical="center"/>
    </xf>
    <xf numFmtId="49" fontId="0" fillId="0" borderId="0" xfId="0" applyNumberFormat="true" applyBorder="true" applyAlignment="true">
      <alignment vertical="center"/>
    </xf>
    <xf numFmtId="49" fontId="0" fillId="2" borderId="0" xfId="0" applyNumberFormat="true" applyFill="true" applyAlignment="true">
      <alignment horizontal="center" vertical="center"/>
    </xf>
    <xf numFmtId="49" fontId="1" fillId="0" borderId="2" xfId="0" applyNumberFormat="true" applyFont="true" applyFill="true" applyBorder="true" applyAlignment="true">
      <alignment horizontal="center" vertical="center"/>
    </xf>
    <xf numFmtId="49" fontId="1" fillId="0" borderId="3" xfId="0" applyNumberFormat="true" applyFont="true" applyFill="true" applyBorder="true" applyAlignment="true">
      <alignment horizontal="left" vertical="center" wrapText="true"/>
    </xf>
    <xf numFmtId="49" fontId="2" fillId="0" borderId="3" xfId="0" applyNumberFormat="true" applyFont="true" applyFill="true" applyBorder="true" applyAlignment="true">
      <alignment horizontal="center" vertical="center"/>
    </xf>
    <xf numFmtId="49" fontId="1" fillId="0" borderId="3" xfId="0" applyNumberFormat="true" applyFont="true" applyFill="true" applyBorder="true" applyAlignment="true">
      <alignment vertical="center"/>
    </xf>
    <xf numFmtId="49" fontId="1" fillId="0" borderId="4" xfId="0" applyNumberFormat="true" applyFont="true" applyFill="true" applyBorder="true" applyAlignment="true">
      <alignment vertical="center"/>
    </xf>
    <xf numFmtId="49" fontId="0" fillId="0" borderId="0" xfId="0" applyNumberFormat="true" applyAlignment="true">
      <alignment vertical="center"/>
    </xf>
    <xf numFmtId="49" fontId="3" fillId="0" borderId="0" xfId="0" applyNumberFormat="true" applyFont="true" applyFill="true" applyBorder="true" applyAlignment="true">
      <alignment horizontal="left" vertical="center"/>
    </xf>
    <xf numFmtId="49" fontId="3" fillId="0" borderId="0" xfId="0" applyNumberFormat="true" applyFont="true" applyFill="true" applyBorder="true" applyAlignment="true">
      <alignment horizontal="left" vertical="center" wrapText="true"/>
    </xf>
    <xf numFmtId="49" fontId="2" fillId="0" borderId="0" xfId="0" applyNumberFormat="true" applyFont="true" applyFill="true" applyBorder="true" applyAlignment="true">
      <alignment horizontal="center" vertical="center"/>
    </xf>
    <xf numFmtId="49" fontId="1" fillId="0" borderId="0" xfId="0" applyNumberFormat="true" applyFont="true" applyFill="true" applyBorder="true" applyAlignment="true">
      <alignment vertical="center"/>
    </xf>
    <xf numFmtId="0" fontId="4" fillId="0" borderId="0" xfId="0" applyFont="true" applyBorder="true" applyAlignment="true">
      <alignment horizontal="center" vertical="center" wrapText="true"/>
    </xf>
    <xf numFmtId="49" fontId="5" fillId="3" borderId="0" xfId="0" applyNumberFormat="true" applyFont="true" applyFill="true" applyBorder="true" applyAlignment="true">
      <alignment horizontal="left" vertical="center" wrapText="true"/>
    </xf>
    <xf numFmtId="49" fontId="6" fillId="3" borderId="0" xfId="0" applyNumberFormat="true" applyFont="true" applyFill="true" applyBorder="true" applyAlignment="true">
      <alignment horizontal="center" vertical="center" wrapText="true"/>
    </xf>
    <xf numFmtId="49" fontId="7" fillId="3" borderId="0" xfId="0" applyNumberFormat="true" applyFont="true" applyFill="true" applyBorder="true" applyAlignment="true">
      <alignment horizontal="center" vertical="center"/>
    </xf>
    <xf numFmtId="0" fontId="8"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0" fontId="9" fillId="0" borderId="1" xfId="0" applyFont="true" applyBorder="true" applyAlignment="true">
      <alignment horizontal="center" vertical="center" wrapText="true"/>
    </xf>
    <xf numFmtId="49" fontId="1" fillId="0" borderId="5" xfId="0" applyNumberFormat="true" applyFont="true" applyFill="true" applyBorder="true" applyAlignment="true">
      <alignment vertical="center"/>
    </xf>
    <xf numFmtId="49" fontId="10" fillId="0" borderId="1" xfId="0" applyNumberFormat="true" applyFont="true" applyBorder="true" applyAlignment="true">
      <alignment horizontal="left" vertical="center" wrapText="true"/>
    </xf>
    <xf numFmtId="0" fontId="11" fillId="0" borderId="1" xfId="0" applyFont="true" applyBorder="true" applyAlignment="true">
      <alignment horizontal="center" vertical="center" wrapText="true"/>
    </xf>
    <xf numFmtId="0" fontId="10" fillId="0" borderId="1" xfId="0" applyFont="true" applyBorder="true" applyAlignment="true">
      <alignment horizontal="left" vertical="center" wrapText="true"/>
    </xf>
    <xf numFmtId="49" fontId="12" fillId="0" borderId="1" xfId="0" applyNumberFormat="true" applyFont="true" applyBorder="true" applyAlignment="true">
      <alignment horizontal="center" vertical="center" wrapText="true"/>
    </xf>
    <xf numFmtId="49" fontId="0" fillId="0" borderId="1" xfId="0" applyNumberFormat="true" applyBorder="true" applyAlignment="true">
      <alignment wrapText="true"/>
    </xf>
    <xf numFmtId="49" fontId="0" fillId="0" borderId="0" xfId="0" applyNumberFormat="true" applyBorder="true" applyAlignment="true"/>
    <xf numFmtId="49" fontId="7" fillId="3" borderId="6" xfId="0" applyNumberFormat="true" applyFont="true" applyFill="true" applyBorder="true" applyAlignment="true">
      <alignment horizontal="center" vertical="center"/>
    </xf>
    <xf numFmtId="49" fontId="1" fillId="0" borderId="7" xfId="0" applyNumberFormat="true" applyFont="true" applyFill="true" applyBorder="true" applyAlignment="true">
      <alignment vertical="center"/>
    </xf>
    <xf numFmtId="49" fontId="0" fillId="0" borderId="1" xfId="0" applyNumberFormat="true" applyFont="true" applyBorder="true" applyAlignment="true">
      <alignment wrapText="true"/>
    </xf>
    <xf numFmtId="49" fontId="0" fillId="0" borderId="1" xfId="0" applyNumberFormat="true" applyFont="true" applyBorder="true" applyAlignment="true">
      <alignment horizontal="left" vertical="center" wrapText="true"/>
    </xf>
    <xf numFmtId="0" fontId="13" fillId="0" borderId="1" xfId="0" applyFont="true" applyBorder="true" applyAlignment="true">
      <alignment horizontal="center" vertical="center" wrapText="true"/>
    </xf>
    <xf numFmtId="0" fontId="13" fillId="0" borderId="1" xfId="0" applyFont="true" applyBorder="true" applyAlignment="true">
      <alignment horizontal="left" vertical="center" wrapText="true"/>
    </xf>
    <xf numFmtId="0" fontId="14" fillId="0" borderId="1" xfId="0" applyFont="true" applyBorder="true" applyAlignment="true">
      <alignment horizontal="center" vertical="center" wrapText="true"/>
    </xf>
    <xf numFmtId="49" fontId="0" fillId="0" borderId="1" xfId="0" applyNumberFormat="true" applyFill="true" applyBorder="true" applyAlignment="true">
      <alignment wrapText="true"/>
    </xf>
    <xf numFmtId="49" fontId="1" fillId="0" borderId="8" xfId="0" applyNumberFormat="true" applyFont="true" applyFill="true" applyBorder="true" applyAlignment="true">
      <alignment horizontal="center" vertical="center"/>
    </xf>
    <xf numFmtId="49" fontId="1" fillId="0" borderId="9" xfId="0" applyNumberFormat="true" applyFont="true" applyFill="true" applyBorder="true" applyAlignment="true">
      <alignment horizontal="left" vertical="center" wrapText="true"/>
    </xf>
    <xf numFmtId="49" fontId="2" fillId="0" borderId="9" xfId="0" applyNumberFormat="true" applyFont="true" applyFill="true" applyBorder="true" applyAlignment="true">
      <alignment horizontal="center" vertical="center"/>
    </xf>
    <xf numFmtId="49" fontId="1" fillId="0" borderId="10" xfId="0" applyNumberFormat="true" applyFont="true" applyFill="true" applyBorder="true" applyAlignment="true">
      <alignment horizontal="center" vertical="center"/>
    </xf>
    <xf numFmtId="49" fontId="1" fillId="0" borderId="5" xfId="0" applyNumberFormat="true" applyFont="true" applyFill="true" applyBorder="true" applyAlignment="true">
      <alignment horizontal="left" vertical="center" wrapText="true"/>
    </xf>
    <xf numFmtId="49" fontId="2" fillId="0" borderId="5"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050"/>
  <sheetViews>
    <sheetView tabSelected="1" topLeftCell="A50" workbookViewId="0">
      <selection activeCell="E65" sqref="E65"/>
    </sheetView>
  </sheetViews>
  <sheetFormatPr defaultColWidth="9" defaultRowHeight="19.5"/>
  <cols>
    <col min="1" max="1" width="5.625" style="5" customWidth="true"/>
    <col min="2" max="2" width="52.5" style="6" customWidth="true"/>
    <col min="3" max="3" width="23.375" style="7" customWidth="true"/>
    <col min="4" max="37" width="18.1" style="8" customWidth="true"/>
    <col min="38" max="38" width="18.1" style="9" customWidth="true"/>
    <col min="39" max="16384" width="9" style="10"/>
  </cols>
  <sheetData>
    <row r="1" s="3" customFormat="true" ht="36" customHeight="true" spans="1:38">
      <c r="A1" s="11" t="s">
        <v>0</v>
      </c>
      <c r="B1" s="12"/>
      <c r="C1" s="13"/>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row>
    <row r="2" s="4" customFormat="true" ht="45" customHeight="true" spans="1:38">
      <c r="A2" s="15" t="s">
        <v>1</v>
      </c>
      <c r="B2" s="16"/>
      <c r="C2" s="17"/>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29"/>
    </row>
    <row r="3" ht="36" spans="1:38">
      <c r="A3" s="19" t="s">
        <v>2</v>
      </c>
      <c r="B3" s="20" t="s">
        <v>3</v>
      </c>
      <c r="C3" s="21" t="s">
        <v>4</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30"/>
    </row>
    <row r="4" ht="30" customHeight="true" spans="1:38">
      <c r="A4" s="19" t="s">
        <v>5</v>
      </c>
      <c r="B4" s="20"/>
      <c r="C4" s="21"/>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30"/>
    </row>
    <row r="5" ht="30" customHeight="true" spans="1:38">
      <c r="A5" s="19" t="s">
        <v>6</v>
      </c>
      <c r="B5" s="19"/>
      <c r="C5" s="19"/>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30"/>
    </row>
    <row r="6" spans="1:38">
      <c r="A6" s="1" t="s">
        <v>7</v>
      </c>
      <c r="B6" s="1" t="s">
        <v>8</v>
      </c>
      <c r="C6" s="23" t="s">
        <v>9</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30"/>
    </row>
    <row r="7" ht="18" spans="1:38">
      <c r="A7" s="24" t="s">
        <v>10</v>
      </c>
      <c r="B7" s="19"/>
      <c r="C7" s="19"/>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30"/>
    </row>
    <row r="8" spans="1:38">
      <c r="A8" s="1" t="s">
        <v>11</v>
      </c>
      <c r="B8" s="1" t="s">
        <v>12</v>
      </c>
      <c r="C8" s="23" t="s">
        <v>13</v>
      </c>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30"/>
    </row>
    <row r="9" spans="1:38">
      <c r="A9" s="1" t="s">
        <v>14</v>
      </c>
      <c r="B9" s="1" t="s">
        <v>15</v>
      </c>
      <c r="C9" s="23" t="s">
        <v>16</v>
      </c>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30"/>
    </row>
    <row r="10" ht="18" spans="1:38">
      <c r="A10" s="19" t="s">
        <v>17</v>
      </c>
      <c r="B10" s="19"/>
      <c r="C10" s="19"/>
      <c r="D10" s="22"/>
      <c r="E10" s="28"/>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30"/>
    </row>
    <row r="11" spans="1:38">
      <c r="A11" s="1" t="s">
        <v>18</v>
      </c>
      <c r="B11" s="1" t="s">
        <v>19</v>
      </c>
      <c r="C11" s="23" t="s">
        <v>20</v>
      </c>
      <c r="D11" s="22"/>
      <c r="E11" s="28"/>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30"/>
    </row>
    <row r="12" spans="1:38">
      <c r="A12" s="1" t="s">
        <v>21</v>
      </c>
      <c r="B12" s="1" t="s">
        <v>22</v>
      </c>
      <c r="C12" s="23" t="s">
        <v>23</v>
      </c>
      <c r="D12" s="22"/>
      <c r="E12" s="28"/>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30"/>
    </row>
    <row r="13" spans="1:38">
      <c r="A13" s="1" t="s">
        <v>24</v>
      </c>
      <c r="B13" s="1" t="s">
        <v>25</v>
      </c>
      <c r="C13" s="23" t="s">
        <v>26</v>
      </c>
      <c r="D13" s="22"/>
      <c r="E13" s="28"/>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30"/>
    </row>
    <row r="14" spans="1:38">
      <c r="A14" s="1" t="s">
        <v>27</v>
      </c>
      <c r="B14" s="1" t="s">
        <v>28</v>
      </c>
      <c r="C14" s="23" t="s">
        <v>29</v>
      </c>
      <c r="D14" s="22"/>
      <c r="E14" s="28"/>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30"/>
    </row>
    <row r="15" ht="18" spans="1:38">
      <c r="A15" s="24" t="s">
        <v>30</v>
      </c>
      <c r="B15" s="19"/>
      <c r="C15" s="19"/>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30"/>
    </row>
    <row r="16" spans="1:38">
      <c r="A16" s="1" t="s">
        <v>31</v>
      </c>
      <c r="B16" s="1" t="s">
        <v>32</v>
      </c>
      <c r="C16" s="23" t="s">
        <v>33</v>
      </c>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30"/>
    </row>
    <row r="17" spans="1:38">
      <c r="A17" s="1" t="s">
        <v>34</v>
      </c>
      <c r="B17" s="1" t="s">
        <v>35</v>
      </c>
      <c r="C17" s="23" t="s">
        <v>36</v>
      </c>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30"/>
    </row>
    <row r="18" spans="1:38">
      <c r="A18" s="1" t="s">
        <v>37</v>
      </c>
      <c r="B18" s="1" t="s">
        <v>38</v>
      </c>
      <c r="C18" s="23" t="s">
        <v>39</v>
      </c>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30"/>
    </row>
    <row r="19" spans="1:38">
      <c r="A19" s="1" t="s">
        <v>40</v>
      </c>
      <c r="B19" s="1" t="s">
        <v>41</v>
      </c>
      <c r="C19" s="23" t="s">
        <v>42</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30"/>
    </row>
    <row r="20" spans="1:38">
      <c r="A20" s="1" t="s">
        <v>43</v>
      </c>
      <c r="B20" s="1" t="s">
        <v>44</v>
      </c>
      <c r="C20" s="23" t="s">
        <v>45</v>
      </c>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30"/>
    </row>
    <row r="21" spans="1:38">
      <c r="A21" s="1" t="s">
        <v>46</v>
      </c>
      <c r="B21" s="1" t="s">
        <v>47</v>
      </c>
      <c r="C21" s="23" t="s">
        <v>48</v>
      </c>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30"/>
    </row>
    <row r="22" spans="1:38">
      <c r="A22" s="1" t="s">
        <v>49</v>
      </c>
      <c r="B22" s="1" t="s">
        <v>50</v>
      </c>
      <c r="C22" s="23" t="s">
        <v>51</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30"/>
    </row>
    <row r="23" spans="1:38">
      <c r="A23" s="1" t="s">
        <v>52</v>
      </c>
      <c r="B23" s="1" t="s">
        <v>53</v>
      </c>
      <c r="C23" s="23" t="s">
        <v>54</v>
      </c>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30"/>
    </row>
    <row r="24" ht="27" customHeight="true" spans="1:38">
      <c r="A24" s="24" t="s">
        <v>55</v>
      </c>
      <c r="B24" s="19"/>
      <c r="C24" s="19"/>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30"/>
    </row>
    <row r="25" spans="1:38">
      <c r="A25" s="25">
        <v>16</v>
      </c>
      <c r="B25" s="1" t="s">
        <v>56</v>
      </c>
      <c r="C25" s="23" t="s">
        <v>57</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30"/>
    </row>
    <row r="26" ht="18" spans="1:38">
      <c r="A26" s="24" t="s">
        <v>58</v>
      </c>
      <c r="B26" s="19"/>
      <c r="C26" s="19"/>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30"/>
    </row>
    <row r="27" spans="1:38">
      <c r="A27" s="23" t="s">
        <v>59</v>
      </c>
      <c r="B27" s="1" t="s">
        <v>60</v>
      </c>
      <c r="C27" s="23" t="s">
        <v>61</v>
      </c>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30"/>
    </row>
    <row r="28" spans="1:38">
      <c r="A28" s="23" t="s">
        <v>62</v>
      </c>
      <c r="B28" s="1" t="s">
        <v>63</v>
      </c>
      <c r="C28" s="23" t="s">
        <v>64</v>
      </c>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30"/>
    </row>
    <row r="29" spans="1:38">
      <c r="A29" s="23" t="s">
        <v>65</v>
      </c>
      <c r="B29" s="1" t="s">
        <v>66</v>
      </c>
      <c r="C29" s="23" t="s">
        <v>67</v>
      </c>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30"/>
    </row>
    <row r="30" spans="1:38">
      <c r="A30" s="23" t="s">
        <v>68</v>
      </c>
      <c r="B30" s="1" t="s">
        <v>69</v>
      </c>
      <c r="C30" s="23" t="s">
        <v>70</v>
      </c>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30"/>
    </row>
    <row r="31" spans="1:38">
      <c r="A31" s="23" t="s">
        <v>71</v>
      </c>
      <c r="B31" s="1" t="s">
        <v>72</v>
      </c>
      <c r="C31" s="23" t="s">
        <v>73</v>
      </c>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30"/>
    </row>
    <row r="32" spans="1:38">
      <c r="A32" s="23" t="s">
        <v>74</v>
      </c>
      <c r="B32" s="1" t="s">
        <v>75</v>
      </c>
      <c r="C32" s="23" t="s">
        <v>76</v>
      </c>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30"/>
    </row>
    <row r="33" spans="1:38">
      <c r="A33" s="23" t="s">
        <v>77</v>
      </c>
      <c r="B33" s="1" t="s">
        <v>78</v>
      </c>
      <c r="C33" s="23" t="s">
        <v>79</v>
      </c>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30"/>
    </row>
    <row r="34" ht="18" spans="1:38">
      <c r="A34" s="24" t="s">
        <v>80</v>
      </c>
      <c r="B34" s="19"/>
      <c r="C34" s="19"/>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30"/>
    </row>
    <row r="35" spans="1:38">
      <c r="A35" s="23" t="s">
        <v>81</v>
      </c>
      <c r="B35" s="1" t="s">
        <v>82</v>
      </c>
      <c r="C35" s="1" t="s">
        <v>83</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30"/>
    </row>
    <row r="36" spans="1:38">
      <c r="A36" s="23" t="s">
        <v>84</v>
      </c>
      <c r="B36" s="1" t="s">
        <v>85</v>
      </c>
      <c r="C36" s="1" t="s">
        <v>86</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30"/>
    </row>
    <row r="37" spans="1:38">
      <c r="A37" s="23" t="s">
        <v>87</v>
      </c>
      <c r="B37" s="1" t="s">
        <v>88</v>
      </c>
      <c r="C37" s="1" t="s">
        <v>89</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30"/>
    </row>
    <row r="38" spans="1:38">
      <c r="A38" s="23" t="s">
        <v>90</v>
      </c>
      <c r="B38" s="1" t="s">
        <v>91</v>
      </c>
      <c r="C38" s="1" t="s">
        <v>92</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30"/>
    </row>
    <row r="39" spans="1:38">
      <c r="A39" s="24" t="s">
        <v>93</v>
      </c>
      <c r="B39" s="19"/>
      <c r="C39" s="19"/>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30"/>
    </row>
    <row r="40" spans="1:38">
      <c r="A40" s="23">
        <v>28</v>
      </c>
      <c r="B40" s="1" t="s">
        <v>94</v>
      </c>
      <c r="C40" s="23" t="s">
        <v>95</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30"/>
    </row>
    <row r="41" spans="1:38">
      <c r="A41" s="23">
        <v>29</v>
      </c>
      <c r="B41" s="1" t="s">
        <v>96</v>
      </c>
      <c r="C41" s="23" t="s">
        <v>97</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30"/>
    </row>
    <row r="42" spans="1:38">
      <c r="A42" s="23">
        <v>30</v>
      </c>
      <c r="B42" s="1" t="s">
        <v>98</v>
      </c>
      <c r="C42" s="23" t="s">
        <v>99</v>
      </c>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30"/>
    </row>
    <row r="43" spans="1:38">
      <c r="A43" s="23">
        <v>31</v>
      </c>
      <c r="B43" s="1" t="s">
        <v>100</v>
      </c>
      <c r="C43" s="23" t="s">
        <v>101</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30"/>
    </row>
    <row r="44" spans="1:38">
      <c r="A44" s="23">
        <v>32</v>
      </c>
      <c r="B44" s="1" t="s">
        <v>102</v>
      </c>
      <c r="C44" s="23" t="s">
        <v>103</v>
      </c>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30"/>
    </row>
    <row r="45" spans="1:38">
      <c r="A45" s="23">
        <v>33</v>
      </c>
      <c r="B45" s="1" t="s">
        <v>104</v>
      </c>
      <c r="C45" s="23" t="s">
        <v>105</v>
      </c>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30"/>
    </row>
    <row r="46" ht="18" spans="1:38">
      <c r="A46" s="24" t="s">
        <v>106</v>
      </c>
      <c r="B46" s="19"/>
      <c r="C46" s="19"/>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30"/>
    </row>
    <row r="47" spans="1:38">
      <c r="A47" s="23" t="s">
        <v>107</v>
      </c>
      <c r="B47" s="1" t="s">
        <v>108</v>
      </c>
      <c r="C47" s="23" t="s">
        <v>109</v>
      </c>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30"/>
    </row>
    <row r="48" spans="1:38">
      <c r="A48" s="23" t="s">
        <v>110</v>
      </c>
      <c r="B48" s="1" t="s">
        <v>111</v>
      </c>
      <c r="C48" s="23" t="s">
        <v>112</v>
      </c>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30"/>
    </row>
    <row r="49" spans="1:38">
      <c r="A49" s="23" t="s">
        <v>113</v>
      </c>
      <c r="B49" s="1" t="s">
        <v>114</v>
      </c>
      <c r="C49" s="23" t="s">
        <v>115</v>
      </c>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30"/>
    </row>
    <row r="50" ht="23" customHeight="true" spans="1:38">
      <c r="A50" s="19" t="s">
        <v>116</v>
      </c>
      <c r="B50" s="20"/>
      <c r="C50" s="21"/>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30"/>
    </row>
    <row r="51" ht="24" customHeight="true" spans="1:38">
      <c r="A51" s="19" t="s">
        <v>117</v>
      </c>
      <c r="B51" s="20"/>
      <c r="C51" s="21"/>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30"/>
    </row>
    <row r="52" ht="15.75" spans="1:38">
      <c r="A52" s="26" t="s">
        <v>7</v>
      </c>
      <c r="B52" s="27" t="s">
        <v>118</v>
      </c>
      <c r="C52" s="27" t="s">
        <v>119</v>
      </c>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30"/>
    </row>
    <row r="53" ht="15.75" spans="1:38">
      <c r="A53" s="26" t="s">
        <v>11</v>
      </c>
      <c r="B53" s="27" t="s">
        <v>120</v>
      </c>
      <c r="C53" s="27" t="s">
        <v>121</v>
      </c>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30"/>
    </row>
    <row r="54" ht="15.75" spans="1:38">
      <c r="A54" s="26" t="s">
        <v>14</v>
      </c>
      <c r="B54" s="27" t="s">
        <v>122</v>
      </c>
      <c r="C54" s="27" t="s">
        <v>123</v>
      </c>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30"/>
    </row>
    <row r="55" ht="15.75" spans="1:38">
      <c r="A55" s="26" t="s">
        <v>18</v>
      </c>
      <c r="B55" s="27" t="s">
        <v>124</v>
      </c>
      <c r="C55" s="27" t="s">
        <v>125</v>
      </c>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30"/>
    </row>
    <row r="56" ht="15.75" spans="1:38">
      <c r="A56" s="26" t="s">
        <v>21</v>
      </c>
      <c r="B56" s="27" t="s">
        <v>126</v>
      </c>
      <c r="C56" s="27" t="s">
        <v>127</v>
      </c>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30"/>
    </row>
    <row r="57" ht="15.75" spans="1:38">
      <c r="A57" s="26" t="s">
        <v>24</v>
      </c>
      <c r="B57" s="27" t="s">
        <v>128</v>
      </c>
      <c r="C57" s="27" t="s">
        <v>129</v>
      </c>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30"/>
    </row>
    <row r="58" ht="15.75" spans="1:38">
      <c r="A58" s="26" t="s">
        <v>27</v>
      </c>
      <c r="B58" s="27" t="s">
        <v>130</v>
      </c>
      <c r="C58" s="27" t="s">
        <v>131</v>
      </c>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30"/>
    </row>
    <row r="59" ht="15.75" spans="1:38">
      <c r="A59" s="26" t="s">
        <v>31</v>
      </c>
      <c r="B59" s="27" t="s">
        <v>132</v>
      </c>
      <c r="C59" s="27" t="s">
        <v>133</v>
      </c>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30"/>
    </row>
    <row r="60" ht="15.75" spans="1:38">
      <c r="A60" s="26" t="s">
        <v>34</v>
      </c>
      <c r="B60" s="27" t="s">
        <v>134</v>
      </c>
      <c r="C60" s="27" t="s">
        <v>135</v>
      </c>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30"/>
    </row>
    <row r="61" ht="15.75" spans="1:38">
      <c r="A61" s="26" t="s">
        <v>37</v>
      </c>
      <c r="B61" s="27" t="s">
        <v>136</v>
      </c>
      <c r="C61" s="27" t="s">
        <v>137</v>
      </c>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30"/>
    </row>
    <row r="62" ht="15.75" spans="1:38">
      <c r="A62" s="26" t="s">
        <v>40</v>
      </c>
      <c r="B62" s="27" t="s">
        <v>138</v>
      </c>
      <c r="C62" s="27" t="s">
        <v>139</v>
      </c>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30"/>
    </row>
    <row r="63" ht="15.75" spans="1:38">
      <c r="A63" s="26" t="s">
        <v>43</v>
      </c>
      <c r="B63" s="27" t="s">
        <v>140</v>
      </c>
      <c r="C63" s="27" t="s">
        <v>141</v>
      </c>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30"/>
    </row>
    <row r="64" ht="15.75" spans="1:38">
      <c r="A64" s="26" t="s">
        <v>46</v>
      </c>
      <c r="B64" s="27" t="s">
        <v>142</v>
      </c>
      <c r="C64" s="27" t="s">
        <v>143</v>
      </c>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30"/>
    </row>
    <row r="65" ht="15.75" spans="1:38">
      <c r="A65" s="26" t="s">
        <v>49</v>
      </c>
      <c r="B65" s="27" t="s">
        <v>144</v>
      </c>
      <c r="C65" s="27" t="s">
        <v>145</v>
      </c>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30"/>
    </row>
    <row r="66" ht="15.75" spans="1:38">
      <c r="A66" s="26" t="s">
        <v>52</v>
      </c>
      <c r="B66" s="27" t="s">
        <v>146</v>
      </c>
      <c r="C66" s="27" t="s">
        <v>147</v>
      </c>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30"/>
    </row>
    <row r="67" ht="15.75" spans="1:38">
      <c r="A67" s="26" t="s">
        <v>148</v>
      </c>
      <c r="B67" s="27" t="s">
        <v>149</v>
      </c>
      <c r="C67" s="27" t="s">
        <v>150</v>
      </c>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30"/>
    </row>
    <row r="68" ht="15.75" spans="1:38">
      <c r="A68" s="26" t="s">
        <v>59</v>
      </c>
      <c r="B68" s="27" t="s">
        <v>151</v>
      </c>
      <c r="C68" s="27" t="s">
        <v>152</v>
      </c>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30"/>
    </row>
    <row r="69" ht="15.75" spans="1:38">
      <c r="A69" s="26" t="s">
        <v>62</v>
      </c>
      <c r="B69" s="27" t="s">
        <v>153</v>
      </c>
      <c r="C69" s="27" t="s">
        <v>154</v>
      </c>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30"/>
    </row>
    <row r="70" ht="15.75" spans="1:38">
      <c r="A70" s="26" t="s">
        <v>65</v>
      </c>
      <c r="B70" s="27" t="s">
        <v>155</v>
      </c>
      <c r="C70" s="27" t="s">
        <v>156</v>
      </c>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30"/>
    </row>
    <row r="71" ht="15.75" spans="1:38">
      <c r="A71" s="26" t="s">
        <v>68</v>
      </c>
      <c r="B71" s="27" t="s">
        <v>157</v>
      </c>
      <c r="C71" s="27" t="s">
        <v>158</v>
      </c>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30"/>
    </row>
    <row r="72" ht="15.75" spans="1:38">
      <c r="A72" s="26" t="s">
        <v>71</v>
      </c>
      <c r="B72" s="27" t="s">
        <v>159</v>
      </c>
      <c r="C72" s="27" t="s">
        <v>160</v>
      </c>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30"/>
    </row>
    <row r="73" ht="15.75" spans="1:38">
      <c r="A73" s="26" t="s">
        <v>74</v>
      </c>
      <c r="B73" s="27" t="s">
        <v>161</v>
      </c>
      <c r="C73" s="27" t="s">
        <v>162</v>
      </c>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30"/>
    </row>
    <row r="74" ht="15.75" spans="1:38">
      <c r="A74" s="26" t="s">
        <v>77</v>
      </c>
      <c r="B74" s="27" t="s">
        <v>163</v>
      </c>
      <c r="C74" s="27" t="s">
        <v>164</v>
      </c>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30"/>
    </row>
    <row r="75" ht="15.75" spans="1:38">
      <c r="A75" s="26" t="s">
        <v>81</v>
      </c>
      <c r="B75" s="27" t="s">
        <v>165</v>
      </c>
      <c r="C75" s="27" t="s">
        <v>166</v>
      </c>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30"/>
    </row>
    <row r="76" ht="15.75" spans="1:38">
      <c r="A76" s="26" t="s">
        <v>84</v>
      </c>
      <c r="B76" s="27" t="s">
        <v>167</v>
      </c>
      <c r="C76" s="27" t="s">
        <v>168</v>
      </c>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30"/>
    </row>
    <row r="77" ht="15.75" spans="1:38">
      <c r="A77" s="26" t="s">
        <v>87</v>
      </c>
      <c r="B77" s="27" t="s">
        <v>169</v>
      </c>
      <c r="C77" s="27" t="s">
        <v>170</v>
      </c>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30"/>
    </row>
    <row r="78" ht="15.75" spans="1:38">
      <c r="A78" s="26" t="s">
        <v>90</v>
      </c>
      <c r="B78" s="27" t="s">
        <v>171</v>
      </c>
      <c r="C78" s="27" t="s">
        <v>172</v>
      </c>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30"/>
    </row>
    <row r="79" ht="15.75" spans="1:38">
      <c r="A79" s="26" t="s">
        <v>173</v>
      </c>
      <c r="B79" s="27" t="s">
        <v>174</v>
      </c>
      <c r="C79" s="27" t="s">
        <v>175</v>
      </c>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30"/>
    </row>
    <row r="80" ht="15.75" spans="1:38">
      <c r="A80" s="26" t="s">
        <v>176</v>
      </c>
      <c r="B80" s="27" t="s">
        <v>177</v>
      </c>
      <c r="C80" s="27" t="s">
        <v>178</v>
      </c>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30"/>
    </row>
    <row r="81" ht="15.75" spans="1:38">
      <c r="A81" s="26" t="s">
        <v>179</v>
      </c>
      <c r="B81" s="27" t="s">
        <v>180</v>
      </c>
      <c r="C81" s="27" t="s">
        <v>181</v>
      </c>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30"/>
    </row>
    <row r="82" ht="15.75" spans="1:38">
      <c r="A82" s="26" t="s">
        <v>182</v>
      </c>
      <c r="B82" s="27" t="s">
        <v>183</v>
      </c>
      <c r="C82" s="27" t="s">
        <v>184</v>
      </c>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30"/>
    </row>
    <row r="83" ht="15.75" spans="1:38">
      <c r="A83" s="26" t="s">
        <v>185</v>
      </c>
      <c r="B83" s="27" t="s">
        <v>186</v>
      </c>
      <c r="C83" s="27" t="s">
        <v>187</v>
      </c>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30"/>
    </row>
    <row r="84" ht="15.75" spans="1:38">
      <c r="A84" s="26" t="s">
        <v>188</v>
      </c>
      <c r="B84" s="27" t="s">
        <v>189</v>
      </c>
      <c r="C84" s="27" t="s">
        <v>190</v>
      </c>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30"/>
    </row>
    <row r="85" ht="15.75" spans="1:38">
      <c r="A85" s="26" t="s">
        <v>107</v>
      </c>
      <c r="B85" s="27" t="s">
        <v>191</v>
      </c>
      <c r="C85" s="27" t="s">
        <v>192</v>
      </c>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30"/>
    </row>
    <row r="86" ht="15.75" spans="1:38">
      <c r="A86" s="26" t="s">
        <v>110</v>
      </c>
      <c r="B86" s="27" t="s">
        <v>193</v>
      </c>
      <c r="C86" s="27" t="s">
        <v>194</v>
      </c>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30"/>
    </row>
    <row r="87" ht="15.75" spans="1:38">
      <c r="A87" s="26" t="s">
        <v>113</v>
      </c>
      <c r="B87" s="27" t="s">
        <v>195</v>
      </c>
      <c r="C87" s="27" t="s">
        <v>196</v>
      </c>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30"/>
    </row>
    <row r="88" ht="15.75" spans="1:38">
      <c r="A88" s="26" t="s">
        <v>197</v>
      </c>
      <c r="B88" s="27" t="s">
        <v>198</v>
      </c>
      <c r="C88" s="27" t="s">
        <v>199</v>
      </c>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30"/>
    </row>
    <row r="89" ht="15.75" spans="1:38">
      <c r="A89" s="26" t="s">
        <v>200</v>
      </c>
      <c r="B89" s="27" t="s">
        <v>201</v>
      </c>
      <c r="C89" s="27" t="s">
        <v>202</v>
      </c>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30"/>
    </row>
    <row r="90" ht="15.75" spans="1:38">
      <c r="A90" s="26" t="s">
        <v>203</v>
      </c>
      <c r="B90" s="27" t="s">
        <v>204</v>
      </c>
      <c r="C90" s="27" t="s">
        <v>205</v>
      </c>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30"/>
    </row>
    <row r="91" ht="15.75" spans="1:38">
      <c r="A91" s="26" t="s">
        <v>206</v>
      </c>
      <c r="B91" s="27" t="s">
        <v>207</v>
      </c>
      <c r="C91" s="27" t="s">
        <v>208</v>
      </c>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30"/>
    </row>
    <row r="92" ht="15.75" spans="1:38">
      <c r="A92" s="26" t="s">
        <v>209</v>
      </c>
      <c r="B92" s="27" t="s">
        <v>210</v>
      </c>
      <c r="C92" s="27" t="s">
        <v>211</v>
      </c>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30"/>
    </row>
    <row r="93" ht="15.75" spans="1:38">
      <c r="A93" s="26" t="s">
        <v>212</v>
      </c>
      <c r="B93" s="27" t="s">
        <v>213</v>
      </c>
      <c r="C93" s="27" t="s">
        <v>214</v>
      </c>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30"/>
    </row>
    <row r="94" ht="31.5" spans="1:38">
      <c r="A94" s="26" t="s">
        <v>215</v>
      </c>
      <c r="B94" s="27" t="s">
        <v>216</v>
      </c>
      <c r="C94" s="27" t="s">
        <v>217</v>
      </c>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30"/>
    </row>
    <row r="95" ht="15.75" spans="1:38">
      <c r="A95" s="26" t="s">
        <v>218</v>
      </c>
      <c r="B95" s="27" t="s">
        <v>219</v>
      </c>
      <c r="C95" s="27" t="s">
        <v>220</v>
      </c>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30"/>
    </row>
    <row r="96" ht="15.75" spans="1:38">
      <c r="A96" s="26" t="s">
        <v>221</v>
      </c>
      <c r="B96" s="27" t="s">
        <v>222</v>
      </c>
      <c r="C96" s="27" t="s">
        <v>223</v>
      </c>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30"/>
    </row>
    <row r="97" ht="15.75" spans="1:38">
      <c r="A97" s="26" t="s">
        <v>224</v>
      </c>
      <c r="B97" s="27" t="s">
        <v>225</v>
      </c>
      <c r="C97" s="27" t="s">
        <v>226</v>
      </c>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30"/>
    </row>
    <row r="98" ht="15.75" spans="1:38">
      <c r="A98" s="26" t="s">
        <v>227</v>
      </c>
      <c r="B98" s="27" t="s">
        <v>228</v>
      </c>
      <c r="C98" s="27" t="s">
        <v>229</v>
      </c>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30"/>
    </row>
    <row r="99" ht="15.75" spans="1:38">
      <c r="A99" s="26" t="s">
        <v>230</v>
      </c>
      <c r="B99" s="27" t="s">
        <v>231</v>
      </c>
      <c r="C99" s="27" t="s">
        <v>232</v>
      </c>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30"/>
    </row>
    <row r="100" ht="15.75" spans="1:38">
      <c r="A100" s="26" t="s">
        <v>233</v>
      </c>
      <c r="B100" s="31" t="s">
        <v>234</v>
      </c>
      <c r="C100" s="27" t="s">
        <v>235</v>
      </c>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30"/>
    </row>
    <row r="101" ht="15.75" spans="1:38">
      <c r="A101" s="26" t="s">
        <v>236</v>
      </c>
      <c r="B101" s="31" t="s">
        <v>237</v>
      </c>
      <c r="C101" s="27" t="s">
        <v>238</v>
      </c>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30"/>
    </row>
    <row r="102" ht="15.75" spans="1:38">
      <c r="A102" s="26" t="s">
        <v>239</v>
      </c>
      <c r="B102" s="31" t="s">
        <v>240</v>
      </c>
      <c r="C102" s="27" t="s">
        <v>241</v>
      </c>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30"/>
    </row>
    <row r="103" ht="15.75" spans="1:38">
      <c r="A103" s="26" t="s">
        <v>242</v>
      </c>
      <c r="B103" s="31" t="s">
        <v>243</v>
      </c>
      <c r="C103" s="27" t="s">
        <v>244</v>
      </c>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30"/>
    </row>
    <row r="104" spans="1:38">
      <c r="A104" s="26" t="s">
        <v>245</v>
      </c>
      <c r="B104" s="32" t="s">
        <v>246</v>
      </c>
      <c r="C104" s="23" t="s">
        <v>247</v>
      </c>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30"/>
    </row>
    <row r="105" spans="1:38">
      <c r="A105" s="26" t="s">
        <v>248</v>
      </c>
      <c r="B105" s="32" t="s">
        <v>249</v>
      </c>
      <c r="C105" s="23" t="s">
        <v>250</v>
      </c>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30"/>
    </row>
    <row r="106" ht="15.75" spans="1:38">
      <c r="A106" s="26" t="s">
        <v>251</v>
      </c>
      <c r="B106" s="31" t="s">
        <v>252</v>
      </c>
      <c r="C106" s="27" t="s">
        <v>253</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30"/>
    </row>
    <row r="107" ht="25" customHeight="true" spans="1:38">
      <c r="A107" s="19" t="s">
        <v>254</v>
      </c>
      <c r="B107" s="20"/>
      <c r="C107" s="21"/>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30"/>
    </row>
    <row r="108" ht="25" customHeight="true" spans="1:38">
      <c r="A108" s="26">
        <v>56</v>
      </c>
      <c r="B108" s="32" t="s">
        <v>255</v>
      </c>
      <c r="C108" s="23" t="s">
        <v>256</v>
      </c>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30"/>
    </row>
    <row r="109" ht="15.75" spans="1:38">
      <c r="A109" s="26">
        <v>57</v>
      </c>
      <c r="B109" s="27" t="s">
        <v>257</v>
      </c>
      <c r="C109" s="27" t="s">
        <v>258</v>
      </c>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30"/>
    </row>
    <row r="110" ht="15.75" spans="1:38">
      <c r="A110" s="26">
        <v>58</v>
      </c>
      <c r="B110" s="27" t="s">
        <v>259</v>
      </c>
      <c r="C110" s="27" t="s">
        <v>260</v>
      </c>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30"/>
    </row>
    <row r="111" ht="15.75" spans="1:38">
      <c r="A111" s="26">
        <v>59</v>
      </c>
      <c r="B111" s="27" t="s">
        <v>261</v>
      </c>
      <c r="C111" s="27" t="s">
        <v>262</v>
      </c>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30"/>
    </row>
    <row r="112" ht="15.75" spans="1:38">
      <c r="A112" s="26">
        <v>60</v>
      </c>
      <c r="B112" s="27" t="s">
        <v>263</v>
      </c>
      <c r="C112" s="27" t="s">
        <v>264</v>
      </c>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30"/>
    </row>
    <row r="113" ht="15.75" spans="1:38">
      <c r="A113" s="26">
        <v>61</v>
      </c>
      <c r="B113" s="27" t="s">
        <v>265</v>
      </c>
      <c r="C113" s="27" t="s">
        <v>266</v>
      </c>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30"/>
    </row>
    <row r="114" ht="15.75" spans="1:38">
      <c r="A114" s="26">
        <v>62</v>
      </c>
      <c r="B114" s="27" t="s">
        <v>267</v>
      </c>
      <c r="C114" s="27" t="s">
        <v>268</v>
      </c>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30"/>
    </row>
    <row r="115" ht="15.75" spans="1:38">
      <c r="A115" s="26">
        <v>63</v>
      </c>
      <c r="B115" s="27" t="s">
        <v>269</v>
      </c>
      <c r="C115" s="27" t="s">
        <v>270</v>
      </c>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30"/>
    </row>
    <row r="116" ht="15.75" spans="1:38">
      <c r="A116" s="26">
        <v>64</v>
      </c>
      <c r="B116" s="27" t="s">
        <v>271</v>
      </c>
      <c r="C116" s="27" t="s">
        <v>272</v>
      </c>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30"/>
    </row>
    <row r="117" ht="15.75" spans="1:38">
      <c r="A117" s="26">
        <v>65</v>
      </c>
      <c r="B117" s="27" t="s">
        <v>273</v>
      </c>
      <c r="C117" s="27" t="s">
        <v>274</v>
      </c>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30"/>
    </row>
    <row r="118" ht="15.75" spans="1:38">
      <c r="A118" s="26">
        <v>66</v>
      </c>
      <c r="B118" s="27" t="s">
        <v>275</v>
      </c>
      <c r="C118" s="27" t="s">
        <v>276</v>
      </c>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30"/>
    </row>
    <row r="119" ht="15.75" spans="1:38">
      <c r="A119" s="26">
        <v>67</v>
      </c>
      <c r="B119" s="27" t="s">
        <v>277</v>
      </c>
      <c r="C119" s="27" t="s">
        <v>278</v>
      </c>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30"/>
    </row>
    <row r="120" ht="15.75" spans="1:38">
      <c r="A120" s="26">
        <v>68</v>
      </c>
      <c r="B120" s="27" t="s">
        <v>279</v>
      </c>
      <c r="C120" s="27" t="s">
        <v>280</v>
      </c>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30"/>
    </row>
    <row r="121" ht="15.75" spans="1:38">
      <c r="A121" s="26">
        <v>69</v>
      </c>
      <c r="B121" s="27" t="s">
        <v>281</v>
      </c>
      <c r="C121" s="27" t="s">
        <v>282</v>
      </c>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30"/>
    </row>
    <row r="122" ht="31.5" spans="1:38">
      <c r="A122" s="26">
        <v>70</v>
      </c>
      <c r="B122" s="27" t="s">
        <v>283</v>
      </c>
      <c r="C122" s="27" t="s">
        <v>284</v>
      </c>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30"/>
    </row>
    <row r="123" ht="15.75" spans="1:38">
      <c r="A123" s="26">
        <v>71</v>
      </c>
      <c r="B123" s="27" t="s">
        <v>285</v>
      </c>
      <c r="C123" s="27" t="s">
        <v>286</v>
      </c>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30"/>
    </row>
    <row r="124" ht="15.75" spans="1:38">
      <c r="A124" s="26">
        <v>72</v>
      </c>
      <c r="B124" s="27" t="s">
        <v>287</v>
      </c>
      <c r="C124" s="27" t="s">
        <v>288</v>
      </c>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30"/>
    </row>
    <row r="125" ht="15.75" spans="1:38">
      <c r="A125" s="26">
        <v>73</v>
      </c>
      <c r="B125" s="27" t="s">
        <v>289</v>
      </c>
      <c r="C125" s="27" t="s">
        <v>290</v>
      </c>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30"/>
    </row>
    <row r="126" ht="15.75" spans="1:38">
      <c r="A126" s="26">
        <v>74</v>
      </c>
      <c r="B126" s="27" t="s">
        <v>291</v>
      </c>
      <c r="C126" s="27" t="s">
        <v>292</v>
      </c>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30"/>
    </row>
    <row r="127" ht="15.75" spans="1:38">
      <c r="A127" s="26">
        <v>75</v>
      </c>
      <c r="B127" s="27" t="s">
        <v>293</v>
      </c>
      <c r="C127" s="27" t="s">
        <v>294</v>
      </c>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30"/>
    </row>
    <row r="128" ht="15.75" spans="1:38">
      <c r="A128" s="26">
        <v>76</v>
      </c>
      <c r="B128" s="27" t="s">
        <v>295</v>
      </c>
      <c r="C128" s="27" t="s">
        <v>296</v>
      </c>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30"/>
    </row>
    <row r="129" ht="15.75" spans="1:38">
      <c r="A129" s="26">
        <v>77</v>
      </c>
      <c r="B129" s="27" t="s">
        <v>297</v>
      </c>
      <c r="C129" s="27" t="s">
        <v>298</v>
      </c>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30"/>
    </row>
    <row r="130" ht="31.5" spans="1:38">
      <c r="A130" s="26">
        <v>78</v>
      </c>
      <c r="B130" s="27" t="s">
        <v>299</v>
      </c>
      <c r="C130" s="27" t="s">
        <v>300</v>
      </c>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30"/>
    </row>
    <row r="131" ht="15.75" spans="1:38">
      <c r="A131" s="26">
        <v>79</v>
      </c>
      <c r="B131" s="27" t="s">
        <v>301</v>
      </c>
      <c r="C131" s="27" t="s">
        <v>302</v>
      </c>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30"/>
    </row>
    <row r="132" ht="15.75" spans="1:38">
      <c r="A132" s="26">
        <v>80</v>
      </c>
      <c r="B132" s="27" t="s">
        <v>303</v>
      </c>
      <c r="C132" s="27" t="s">
        <v>304</v>
      </c>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30"/>
    </row>
    <row r="133" ht="15.75" spans="1:38">
      <c r="A133" s="26">
        <v>81</v>
      </c>
      <c r="B133" s="27" t="s">
        <v>305</v>
      </c>
      <c r="C133" s="27" t="s">
        <v>306</v>
      </c>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30"/>
    </row>
    <row r="134" ht="15.75" spans="1:38">
      <c r="A134" s="26">
        <v>82</v>
      </c>
      <c r="B134" s="27" t="s">
        <v>307</v>
      </c>
      <c r="C134" s="27" t="s">
        <v>308</v>
      </c>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30"/>
    </row>
    <row r="135" ht="15.75" spans="1:38">
      <c r="A135" s="26">
        <v>83</v>
      </c>
      <c r="B135" s="27" t="s">
        <v>309</v>
      </c>
      <c r="C135" s="27" t="s">
        <v>310</v>
      </c>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30"/>
    </row>
    <row r="136" ht="15.75" spans="1:38">
      <c r="A136" s="26">
        <v>84</v>
      </c>
      <c r="B136" s="27" t="s">
        <v>311</v>
      </c>
      <c r="C136" s="27" t="s">
        <v>312</v>
      </c>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30"/>
    </row>
    <row r="137" ht="15.75" spans="1:38">
      <c r="A137" s="26">
        <v>85</v>
      </c>
      <c r="B137" s="27" t="s">
        <v>313</v>
      </c>
      <c r="C137" s="27" t="s">
        <v>314</v>
      </c>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30"/>
    </row>
    <row r="138" ht="15.75" spans="1:38">
      <c r="A138" s="26">
        <v>86</v>
      </c>
      <c r="B138" s="27" t="s">
        <v>315</v>
      </c>
      <c r="C138" s="27" t="s">
        <v>316</v>
      </c>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30"/>
    </row>
    <row r="139" ht="15.75" spans="1:38">
      <c r="A139" s="26">
        <v>87</v>
      </c>
      <c r="B139" s="27" t="s">
        <v>317</v>
      </c>
      <c r="C139" s="27" t="s">
        <v>318</v>
      </c>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30"/>
    </row>
    <row r="140" ht="15.75" spans="1:38">
      <c r="A140" s="26">
        <v>88</v>
      </c>
      <c r="B140" s="27" t="s">
        <v>319</v>
      </c>
      <c r="C140" s="27" t="s">
        <v>320</v>
      </c>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30"/>
    </row>
    <row r="141" ht="15.75" spans="1:38">
      <c r="A141" s="26">
        <v>89</v>
      </c>
      <c r="B141" s="27" t="s">
        <v>321</v>
      </c>
      <c r="C141" s="27" t="s">
        <v>322</v>
      </c>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30"/>
    </row>
    <row r="142" ht="15.75" spans="1:38">
      <c r="A142" s="26">
        <v>90</v>
      </c>
      <c r="B142" s="27" t="s">
        <v>323</v>
      </c>
      <c r="C142" s="27" t="s">
        <v>324</v>
      </c>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30"/>
    </row>
    <row r="143" ht="15.75" spans="1:38">
      <c r="A143" s="26">
        <v>91</v>
      </c>
      <c r="B143" s="27" t="s">
        <v>325</v>
      </c>
      <c r="C143" s="27" t="s">
        <v>326</v>
      </c>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30"/>
    </row>
    <row r="144" ht="15.75" spans="1:38">
      <c r="A144" s="26">
        <v>92</v>
      </c>
      <c r="B144" s="27" t="s">
        <v>327</v>
      </c>
      <c r="C144" s="27" t="s">
        <v>328</v>
      </c>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30"/>
    </row>
    <row r="145" ht="15.75" spans="1:38">
      <c r="A145" s="26">
        <v>93</v>
      </c>
      <c r="B145" s="27" t="s">
        <v>329</v>
      </c>
      <c r="C145" s="27" t="s">
        <v>330</v>
      </c>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30"/>
    </row>
    <row r="146" ht="15.75" spans="1:38">
      <c r="A146" s="26">
        <v>94</v>
      </c>
      <c r="B146" s="27" t="s">
        <v>331</v>
      </c>
      <c r="C146" s="27" t="s">
        <v>332</v>
      </c>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30"/>
    </row>
    <row r="147" ht="15.75" spans="1:38">
      <c r="A147" s="26">
        <v>95</v>
      </c>
      <c r="B147" s="27" t="s">
        <v>333</v>
      </c>
      <c r="C147" s="27" t="s">
        <v>334</v>
      </c>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30"/>
    </row>
    <row r="148" ht="15.75" spans="1:38">
      <c r="A148" s="26">
        <v>96</v>
      </c>
      <c r="B148" s="27" t="s">
        <v>335</v>
      </c>
      <c r="C148" s="27" t="s">
        <v>336</v>
      </c>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30"/>
    </row>
    <row r="149" ht="15.75" spans="1:38">
      <c r="A149" s="26">
        <v>97</v>
      </c>
      <c r="B149" s="27" t="s">
        <v>337</v>
      </c>
      <c r="C149" s="27" t="s">
        <v>338</v>
      </c>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30"/>
    </row>
    <row r="150" ht="15.75" spans="1:38">
      <c r="A150" s="26">
        <v>98</v>
      </c>
      <c r="B150" s="27" t="s">
        <v>339</v>
      </c>
      <c r="C150" s="27" t="s">
        <v>340</v>
      </c>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30"/>
    </row>
    <row r="151" ht="15.75" spans="1:38">
      <c r="A151" s="26">
        <v>99</v>
      </c>
      <c r="B151" s="27" t="s">
        <v>341</v>
      </c>
      <c r="C151" s="27" t="s">
        <v>342</v>
      </c>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30"/>
    </row>
    <row r="152" ht="15.75" spans="1:38">
      <c r="A152" s="26">
        <v>100</v>
      </c>
      <c r="B152" s="27" t="s">
        <v>343</v>
      </c>
      <c r="C152" s="27" t="s">
        <v>344</v>
      </c>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30"/>
    </row>
    <row r="153" ht="31.5" spans="1:38">
      <c r="A153" s="26">
        <v>101</v>
      </c>
      <c r="B153" s="27" t="s">
        <v>345</v>
      </c>
      <c r="C153" s="27" t="s">
        <v>346</v>
      </c>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30"/>
    </row>
    <row r="154" ht="24" customHeight="true" spans="1:38">
      <c r="A154" s="19" t="s">
        <v>347</v>
      </c>
      <c r="B154" s="20"/>
      <c r="C154" s="21"/>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30"/>
    </row>
    <row r="155" ht="15.75" spans="1:38">
      <c r="A155" s="26" t="s">
        <v>348</v>
      </c>
      <c r="B155" s="27" t="s">
        <v>349</v>
      </c>
      <c r="C155" s="27" t="s">
        <v>350</v>
      </c>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30"/>
    </row>
    <row r="156" ht="15.75" spans="1:38">
      <c r="A156" s="26" t="s">
        <v>351</v>
      </c>
      <c r="B156" s="27" t="s">
        <v>352</v>
      </c>
      <c r="C156" s="27" t="s">
        <v>353</v>
      </c>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30"/>
    </row>
    <row r="157" ht="15.75" spans="1:38">
      <c r="A157" s="26" t="s">
        <v>354</v>
      </c>
      <c r="B157" s="27" t="s">
        <v>355</v>
      </c>
      <c r="C157" s="27" t="s">
        <v>356</v>
      </c>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30"/>
    </row>
    <row r="158" ht="31.5" spans="1:38">
      <c r="A158" s="26" t="s">
        <v>357</v>
      </c>
      <c r="B158" s="27" t="s">
        <v>358</v>
      </c>
      <c r="C158" s="27" t="s">
        <v>359</v>
      </c>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30"/>
    </row>
    <row r="159" ht="15.75" spans="1:38">
      <c r="A159" s="26" t="s">
        <v>360</v>
      </c>
      <c r="B159" s="27" t="s">
        <v>361</v>
      </c>
      <c r="C159" s="27" t="s">
        <v>362</v>
      </c>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30"/>
    </row>
    <row r="160" ht="15.75" spans="1:38">
      <c r="A160" s="26" t="s">
        <v>363</v>
      </c>
      <c r="B160" s="27" t="s">
        <v>364</v>
      </c>
      <c r="C160" s="27" t="s">
        <v>365</v>
      </c>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30"/>
    </row>
    <row r="161" ht="15.75" spans="1:38">
      <c r="A161" s="26" t="s">
        <v>366</v>
      </c>
      <c r="B161" s="27" t="s">
        <v>367</v>
      </c>
      <c r="C161" s="27" t="s">
        <v>368</v>
      </c>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30"/>
    </row>
    <row r="162" ht="15.75" spans="1:38">
      <c r="A162" s="26" t="s">
        <v>369</v>
      </c>
      <c r="B162" s="27" t="s">
        <v>370</v>
      </c>
      <c r="C162" s="27" t="s">
        <v>371</v>
      </c>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30"/>
    </row>
    <row r="163" ht="15.75" spans="1:38">
      <c r="A163" s="26" t="s">
        <v>372</v>
      </c>
      <c r="B163" s="27" t="s">
        <v>373</v>
      </c>
      <c r="C163" s="27" t="s">
        <v>374</v>
      </c>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30"/>
    </row>
    <row r="164" ht="15.75" spans="1:38">
      <c r="A164" s="26" t="s">
        <v>375</v>
      </c>
      <c r="B164" s="27" t="s">
        <v>376</v>
      </c>
      <c r="C164" s="27" t="s">
        <v>377</v>
      </c>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30"/>
    </row>
    <row r="165" ht="31.5" spans="1:38">
      <c r="A165" s="26" t="s">
        <v>378</v>
      </c>
      <c r="B165" s="27" t="s">
        <v>379</v>
      </c>
      <c r="C165" s="27" t="s">
        <v>380</v>
      </c>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30"/>
    </row>
    <row r="166" ht="15.75" spans="1:38">
      <c r="A166" s="26" t="s">
        <v>381</v>
      </c>
      <c r="B166" s="27" t="s">
        <v>382</v>
      </c>
      <c r="C166" s="27" t="s">
        <v>383</v>
      </c>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30"/>
    </row>
    <row r="167" ht="15.75" spans="1:38">
      <c r="A167" s="26" t="s">
        <v>384</v>
      </c>
      <c r="B167" s="27" t="s">
        <v>385</v>
      </c>
      <c r="C167" s="27" t="s">
        <v>386</v>
      </c>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30"/>
    </row>
    <row r="168" ht="15.75" spans="1:38">
      <c r="A168" s="26" t="s">
        <v>387</v>
      </c>
      <c r="B168" s="27" t="s">
        <v>388</v>
      </c>
      <c r="C168" s="27" t="s">
        <v>389</v>
      </c>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30"/>
    </row>
    <row r="169" ht="15.75" spans="1:38">
      <c r="A169" s="26" t="s">
        <v>390</v>
      </c>
      <c r="B169" s="27" t="s">
        <v>391</v>
      </c>
      <c r="C169" s="27" t="s">
        <v>392</v>
      </c>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30"/>
    </row>
    <row r="170" ht="31.5" spans="1:38">
      <c r="A170" s="26" t="s">
        <v>393</v>
      </c>
      <c r="B170" s="27" t="s">
        <v>394</v>
      </c>
      <c r="C170" s="27" t="s">
        <v>395</v>
      </c>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30"/>
    </row>
    <row r="171" ht="15.75" spans="1:38">
      <c r="A171" s="26" t="s">
        <v>396</v>
      </c>
      <c r="B171" s="27" t="s">
        <v>397</v>
      </c>
      <c r="C171" s="27" t="s">
        <v>398</v>
      </c>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30"/>
    </row>
    <row r="172" ht="31.5" spans="1:38">
      <c r="A172" s="26" t="s">
        <v>399</v>
      </c>
      <c r="B172" s="27" t="s">
        <v>400</v>
      </c>
      <c r="C172" s="27" t="s">
        <v>401</v>
      </c>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30"/>
    </row>
    <row r="173" ht="15.75" spans="1:38">
      <c r="A173" s="26" t="s">
        <v>402</v>
      </c>
      <c r="B173" s="27" t="s">
        <v>403</v>
      </c>
      <c r="C173" s="27" t="s">
        <v>404</v>
      </c>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30"/>
    </row>
    <row r="174" ht="15.75" spans="1:38">
      <c r="A174" s="26" t="s">
        <v>405</v>
      </c>
      <c r="B174" s="27" t="s">
        <v>406</v>
      </c>
      <c r="C174" s="27" t="s">
        <v>407</v>
      </c>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30"/>
    </row>
    <row r="175" ht="15.75" spans="1:38">
      <c r="A175" s="26" t="s">
        <v>408</v>
      </c>
      <c r="B175" s="27" t="s">
        <v>409</v>
      </c>
      <c r="C175" s="27" t="s">
        <v>410</v>
      </c>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30"/>
    </row>
    <row r="176" ht="15.75" spans="1:38">
      <c r="A176" s="26" t="s">
        <v>411</v>
      </c>
      <c r="B176" s="27" t="s">
        <v>412</v>
      </c>
      <c r="C176" s="27" t="s">
        <v>413</v>
      </c>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30"/>
    </row>
    <row r="177" ht="15.75" spans="1:38">
      <c r="A177" s="26" t="s">
        <v>414</v>
      </c>
      <c r="B177" s="27" t="s">
        <v>415</v>
      </c>
      <c r="C177" s="27" t="s">
        <v>416</v>
      </c>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30"/>
    </row>
    <row r="178" ht="15.75" spans="1:38">
      <c r="A178" s="26" t="s">
        <v>417</v>
      </c>
      <c r="B178" s="27" t="s">
        <v>418</v>
      </c>
      <c r="C178" s="27" t="s">
        <v>419</v>
      </c>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30"/>
    </row>
    <row r="179" ht="15.75" spans="1:38">
      <c r="A179" s="26" t="s">
        <v>420</v>
      </c>
      <c r="B179" s="27" t="s">
        <v>421</v>
      </c>
      <c r="C179" s="27" t="s">
        <v>422</v>
      </c>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30"/>
    </row>
    <row r="180" ht="15.75" spans="1:38">
      <c r="A180" s="26" t="s">
        <v>423</v>
      </c>
      <c r="B180" s="27" t="s">
        <v>424</v>
      </c>
      <c r="C180" s="27" t="s">
        <v>425</v>
      </c>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30"/>
    </row>
    <row r="181" ht="15.75" spans="1:38">
      <c r="A181" s="26" t="s">
        <v>426</v>
      </c>
      <c r="B181" s="27" t="s">
        <v>427</v>
      </c>
      <c r="C181" s="27" t="s">
        <v>428</v>
      </c>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30"/>
    </row>
    <row r="182" ht="15.75" spans="1:38">
      <c r="A182" s="26" t="s">
        <v>429</v>
      </c>
      <c r="B182" s="27" t="s">
        <v>430</v>
      </c>
      <c r="C182" s="27" t="s">
        <v>431</v>
      </c>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30"/>
    </row>
    <row r="183" ht="15.75" spans="1:38">
      <c r="A183" s="26" t="s">
        <v>432</v>
      </c>
      <c r="B183" s="27" t="s">
        <v>433</v>
      </c>
      <c r="C183" s="27" t="s">
        <v>434</v>
      </c>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30"/>
    </row>
    <row r="184" ht="15.75" spans="1:38">
      <c r="A184" s="26" t="s">
        <v>435</v>
      </c>
      <c r="B184" s="27" t="s">
        <v>436</v>
      </c>
      <c r="C184" s="27" t="s">
        <v>437</v>
      </c>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30"/>
    </row>
    <row r="185" ht="15.75" spans="1:38">
      <c r="A185" s="26" t="s">
        <v>438</v>
      </c>
      <c r="B185" s="27" t="s">
        <v>439</v>
      </c>
      <c r="C185" s="27" t="s">
        <v>440</v>
      </c>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30"/>
    </row>
    <row r="186" ht="15.75" spans="1:38">
      <c r="A186" s="26" t="s">
        <v>441</v>
      </c>
      <c r="B186" s="27" t="s">
        <v>442</v>
      </c>
      <c r="C186" s="27" t="s">
        <v>443</v>
      </c>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30"/>
    </row>
    <row r="187" ht="15.75" spans="1:38">
      <c r="A187" s="26" t="s">
        <v>444</v>
      </c>
      <c r="B187" s="27" t="s">
        <v>445</v>
      </c>
      <c r="C187" s="27" t="s">
        <v>446</v>
      </c>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30"/>
    </row>
    <row r="188" ht="15.75" spans="1:38">
      <c r="A188" s="26" t="s">
        <v>447</v>
      </c>
      <c r="B188" s="31" t="s">
        <v>448</v>
      </c>
      <c r="C188" s="31" t="s">
        <v>449</v>
      </c>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30"/>
    </row>
    <row r="189" spans="1:38">
      <c r="A189" s="26" t="s">
        <v>450</v>
      </c>
      <c r="B189" s="32" t="s">
        <v>451</v>
      </c>
      <c r="C189" s="23" t="s">
        <v>452</v>
      </c>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30"/>
    </row>
    <row r="190" ht="24" customHeight="true" spans="1:38">
      <c r="A190" s="33" t="s">
        <v>453</v>
      </c>
      <c r="B190" s="34"/>
      <c r="C190" s="35"/>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30"/>
    </row>
    <row r="191" ht="24" customHeight="true" spans="1:38">
      <c r="A191" s="26">
        <v>137</v>
      </c>
      <c r="B191" s="32" t="s">
        <v>454</v>
      </c>
      <c r="C191" s="23" t="s">
        <v>455</v>
      </c>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30"/>
    </row>
    <row r="192" ht="15.75" spans="1:38">
      <c r="A192" s="26">
        <v>138</v>
      </c>
      <c r="B192" s="27" t="s">
        <v>456</v>
      </c>
      <c r="C192" s="27" t="s">
        <v>457</v>
      </c>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30"/>
    </row>
    <row r="193" ht="15.75" spans="1:38">
      <c r="A193" s="26">
        <v>139</v>
      </c>
      <c r="B193" s="27" t="s">
        <v>458</v>
      </c>
      <c r="C193" s="27" t="s">
        <v>459</v>
      </c>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30"/>
    </row>
    <row r="194" ht="15.75" spans="1:38">
      <c r="A194" s="26">
        <v>140</v>
      </c>
      <c r="B194" s="27" t="s">
        <v>460</v>
      </c>
      <c r="C194" s="27" t="s">
        <v>461</v>
      </c>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30"/>
    </row>
    <row r="195" ht="15.75" spans="1:38">
      <c r="A195" s="26">
        <v>141</v>
      </c>
      <c r="B195" s="27" t="s">
        <v>462</v>
      </c>
      <c r="C195" s="27" t="s">
        <v>463</v>
      </c>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30"/>
    </row>
    <row r="196" ht="15.75" spans="1:38">
      <c r="A196" s="26">
        <v>142</v>
      </c>
      <c r="B196" s="27" t="s">
        <v>464</v>
      </c>
      <c r="C196" s="27" t="s">
        <v>465</v>
      </c>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30"/>
    </row>
    <row r="197" ht="15.75" spans="1:38">
      <c r="A197" s="26">
        <v>143</v>
      </c>
      <c r="B197" s="27" t="s">
        <v>466</v>
      </c>
      <c r="C197" s="27" t="s">
        <v>467</v>
      </c>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30"/>
    </row>
    <row r="198" ht="15.75" spans="1:38">
      <c r="A198" s="26">
        <v>144</v>
      </c>
      <c r="B198" s="27" t="s">
        <v>468</v>
      </c>
      <c r="C198" s="27" t="s">
        <v>469</v>
      </c>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30"/>
    </row>
    <row r="199" ht="15.75" spans="1:38">
      <c r="A199" s="26">
        <v>145</v>
      </c>
      <c r="B199" s="27" t="s">
        <v>470</v>
      </c>
      <c r="C199" s="27" t="s">
        <v>471</v>
      </c>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30"/>
    </row>
    <row r="200" ht="15.75" spans="1:38">
      <c r="A200" s="26">
        <v>146</v>
      </c>
      <c r="B200" s="27" t="s">
        <v>472</v>
      </c>
      <c r="C200" s="27" t="s">
        <v>473</v>
      </c>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30"/>
    </row>
    <row r="201" ht="15.75" spans="1:38">
      <c r="A201" s="26">
        <v>147</v>
      </c>
      <c r="B201" s="27" t="s">
        <v>474</v>
      </c>
      <c r="C201" s="27" t="s">
        <v>475</v>
      </c>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30"/>
    </row>
    <row r="202" ht="15.75" spans="1:38">
      <c r="A202" s="26">
        <v>148</v>
      </c>
      <c r="B202" s="27" t="s">
        <v>476</v>
      </c>
      <c r="C202" s="27" t="s">
        <v>477</v>
      </c>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30"/>
    </row>
    <row r="203" ht="15.75" spans="1:38">
      <c r="A203" s="26">
        <v>149</v>
      </c>
      <c r="B203" s="27" t="s">
        <v>478</v>
      </c>
      <c r="C203" s="27" t="s">
        <v>479</v>
      </c>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30"/>
    </row>
    <row r="204" ht="15.75" spans="1:38">
      <c r="A204" s="26">
        <v>150</v>
      </c>
      <c r="B204" s="27" t="s">
        <v>480</v>
      </c>
      <c r="C204" s="27" t="s">
        <v>481</v>
      </c>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30"/>
    </row>
    <row r="205" ht="15.75" spans="1:38">
      <c r="A205" s="26">
        <v>151</v>
      </c>
      <c r="B205" s="27" t="s">
        <v>482</v>
      </c>
      <c r="C205" s="27" t="s">
        <v>483</v>
      </c>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30"/>
    </row>
    <row r="206" ht="15.75" spans="1:38">
      <c r="A206" s="26">
        <v>152</v>
      </c>
      <c r="B206" s="27" t="s">
        <v>484</v>
      </c>
      <c r="C206" s="27" t="s">
        <v>485</v>
      </c>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30"/>
    </row>
    <row r="207" ht="15.75" spans="1:38">
      <c r="A207" s="26">
        <v>153</v>
      </c>
      <c r="B207" s="27" t="s">
        <v>486</v>
      </c>
      <c r="C207" s="27" t="s">
        <v>487</v>
      </c>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30"/>
    </row>
    <row r="208" ht="15.75" spans="1:38">
      <c r="A208" s="26">
        <v>154</v>
      </c>
      <c r="B208" s="27" t="s">
        <v>488</v>
      </c>
      <c r="C208" s="27" t="s">
        <v>489</v>
      </c>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30"/>
    </row>
    <row r="209" ht="15.75" spans="1:38">
      <c r="A209" s="26">
        <v>155</v>
      </c>
      <c r="B209" s="27" t="s">
        <v>490</v>
      </c>
      <c r="C209" s="27" t="s">
        <v>491</v>
      </c>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30"/>
    </row>
    <row r="210" ht="15.75" spans="1:38">
      <c r="A210" s="26">
        <v>156</v>
      </c>
      <c r="B210" s="27" t="s">
        <v>492</v>
      </c>
      <c r="C210" s="27" t="s">
        <v>493</v>
      </c>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30"/>
    </row>
    <row r="211" ht="15.75" spans="1:38">
      <c r="A211" s="26">
        <v>157</v>
      </c>
      <c r="B211" s="27" t="s">
        <v>494</v>
      </c>
      <c r="C211" s="27" t="s">
        <v>495</v>
      </c>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30"/>
    </row>
    <row r="212" ht="15.75" spans="1:38">
      <c r="A212" s="26">
        <v>158</v>
      </c>
      <c r="B212" s="27" t="s">
        <v>496</v>
      </c>
      <c r="C212" s="27" t="s">
        <v>497</v>
      </c>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30"/>
    </row>
    <row r="213" ht="15.75" spans="1:38">
      <c r="A213" s="26">
        <v>159</v>
      </c>
      <c r="B213" s="27" t="s">
        <v>498</v>
      </c>
      <c r="C213" s="27" t="s">
        <v>499</v>
      </c>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30"/>
    </row>
    <row r="214" ht="15.75" spans="1:38">
      <c r="A214" s="26">
        <v>160</v>
      </c>
      <c r="B214" s="27" t="s">
        <v>500</v>
      </c>
      <c r="C214" s="27" t="s">
        <v>501</v>
      </c>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30"/>
    </row>
    <row r="215" ht="15.75" spans="1:38">
      <c r="A215" s="26">
        <v>161</v>
      </c>
      <c r="B215" s="27" t="s">
        <v>502</v>
      </c>
      <c r="C215" s="27" t="s">
        <v>503</v>
      </c>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30"/>
    </row>
    <row r="216" ht="15.75" spans="1:38">
      <c r="A216" s="26">
        <v>162</v>
      </c>
      <c r="B216" s="27" t="s">
        <v>504</v>
      </c>
      <c r="C216" s="27" t="s">
        <v>505</v>
      </c>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30"/>
    </row>
    <row r="217" ht="15.75" spans="1:38">
      <c r="A217" s="26">
        <v>163</v>
      </c>
      <c r="B217" s="27" t="s">
        <v>506</v>
      </c>
      <c r="C217" s="27" t="s">
        <v>507</v>
      </c>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30"/>
    </row>
    <row r="218" ht="31.5" spans="1:38">
      <c r="A218" s="26">
        <v>164</v>
      </c>
      <c r="B218" s="27" t="s">
        <v>508</v>
      </c>
      <c r="C218" s="27" t="s">
        <v>509</v>
      </c>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30"/>
    </row>
    <row r="219" ht="15.75" spans="1:38">
      <c r="A219" s="26">
        <v>165</v>
      </c>
      <c r="B219" s="27" t="s">
        <v>510</v>
      </c>
      <c r="C219" s="27" t="s">
        <v>511</v>
      </c>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30"/>
    </row>
    <row r="220" ht="15.75" spans="1:38">
      <c r="A220" s="26">
        <v>166</v>
      </c>
      <c r="B220" s="27" t="s">
        <v>512</v>
      </c>
      <c r="C220" s="27" t="s">
        <v>513</v>
      </c>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30"/>
    </row>
    <row r="221" ht="31.5" spans="1:38">
      <c r="A221" s="26">
        <v>167</v>
      </c>
      <c r="B221" s="27" t="s">
        <v>514</v>
      </c>
      <c r="C221" s="27" t="s">
        <v>515</v>
      </c>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30"/>
    </row>
    <row r="222" ht="15.75" spans="1:38">
      <c r="A222" s="26">
        <v>168</v>
      </c>
      <c r="B222" s="27" t="s">
        <v>516</v>
      </c>
      <c r="C222" s="27" t="s">
        <v>517</v>
      </c>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30"/>
    </row>
    <row r="223" ht="15.75" spans="1:38">
      <c r="A223" s="26">
        <v>169</v>
      </c>
      <c r="B223" s="27" t="s">
        <v>518</v>
      </c>
      <c r="C223" s="27" t="s">
        <v>519</v>
      </c>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30"/>
    </row>
    <row r="224" ht="31.5" spans="1:38">
      <c r="A224" s="26">
        <v>170</v>
      </c>
      <c r="B224" s="27" t="s">
        <v>520</v>
      </c>
      <c r="C224" s="27" t="s">
        <v>521</v>
      </c>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30"/>
    </row>
    <row r="225" ht="15.75" spans="1:38">
      <c r="A225" s="26">
        <v>171</v>
      </c>
      <c r="B225" s="27" t="s">
        <v>522</v>
      </c>
      <c r="C225" s="27" t="s">
        <v>523</v>
      </c>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30"/>
    </row>
    <row r="226" ht="15.75" spans="1:38">
      <c r="A226" s="26">
        <v>172</v>
      </c>
      <c r="B226" s="27" t="s">
        <v>524</v>
      </c>
      <c r="C226" s="27" t="s">
        <v>525</v>
      </c>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30"/>
    </row>
    <row r="227" ht="15.75" spans="1:38">
      <c r="A227" s="26">
        <v>173</v>
      </c>
      <c r="B227" s="27" t="s">
        <v>526</v>
      </c>
      <c r="C227" s="27" t="s">
        <v>527</v>
      </c>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30"/>
    </row>
    <row r="228" ht="15.75" spans="1:38">
      <c r="A228" s="26">
        <v>174</v>
      </c>
      <c r="B228" s="27" t="s">
        <v>528</v>
      </c>
      <c r="C228" s="27" t="s">
        <v>529</v>
      </c>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30"/>
    </row>
    <row r="229" ht="15.75" spans="1:38">
      <c r="A229" s="26">
        <v>175</v>
      </c>
      <c r="B229" s="27" t="s">
        <v>530</v>
      </c>
      <c r="C229" s="27" t="s">
        <v>531</v>
      </c>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30"/>
    </row>
    <row r="230" ht="15.75" spans="1:38">
      <c r="A230" s="26">
        <v>176</v>
      </c>
      <c r="B230" s="27" t="s">
        <v>532</v>
      </c>
      <c r="C230" s="27" t="s">
        <v>533</v>
      </c>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30"/>
    </row>
    <row r="231" ht="15.75" spans="1:38">
      <c r="A231" s="26">
        <v>177</v>
      </c>
      <c r="B231" s="27" t="s">
        <v>534</v>
      </c>
      <c r="C231" s="27" t="s">
        <v>535</v>
      </c>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30"/>
    </row>
    <row r="232" ht="15.75" spans="1:38">
      <c r="A232" s="26">
        <v>178</v>
      </c>
      <c r="B232" s="27" t="s">
        <v>536</v>
      </c>
      <c r="C232" s="27" t="s">
        <v>537</v>
      </c>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30"/>
    </row>
    <row r="233" ht="15.75" spans="1:38">
      <c r="A233" s="26">
        <v>179</v>
      </c>
      <c r="B233" s="27" t="s">
        <v>538</v>
      </c>
      <c r="C233" s="27" t="s">
        <v>539</v>
      </c>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30"/>
    </row>
    <row r="234" ht="15.75" spans="1:38">
      <c r="A234" s="26">
        <v>180</v>
      </c>
      <c r="B234" s="27" t="s">
        <v>540</v>
      </c>
      <c r="C234" s="27" t="s">
        <v>541</v>
      </c>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30"/>
    </row>
    <row r="235" ht="15.75" spans="1:38">
      <c r="A235" s="26">
        <v>181</v>
      </c>
      <c r="B235" s="27" t="s">
        <v>542</v>
      </c>
      <c r="C235" s="27" t="s">
        <v>543</v>
      </c>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30"/>
    </row>
    <row r="236" ht="15.75" spans="1:38">
      <c r="A236" s="26">
        <v>182</v>
      </c>
      <c r="B236" s="27" t="s">
        <v>544</v>
      </c>
      <c r="C236" s="27" t="s">
        <v>545</v>
      </c>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30"/>
    </row>
    <row r="237" ht="15.75" spans="1:38">
      <c r="A237" s="26">
        <v>183</v>
      </c>
      <c r="B237" s="27" t="s">
        <v>546</v>
      </c>
      <c r="C237" s="27" t="s">
        <v>547</v>
      </c>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30"/>
    </row>
    <row r="238" ht="15.75" spans="1:38">
      <c r="A238" s="26">
        <v>184</v>
      </c>
      <c r="B238" s="27" t="s">
        <v>548</v>
      </c>
      <c r="C238" s="27" t="s">
        <v>549</v>
      </c>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30"/>
    </row>
    <row r="239" ht="15.75" spans="1:38">
      <c r="A239" s="26">
        <v>185</v>
      </c>
      <c r="B239" s="27" t="s">
        <v>550</v>
      </c>
      <c r="C239" s="27" t="s">
        <v>551</v>
      </c>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30"/>
    </row>
    <row r="240" ht="15.75" spans="1:38">
      <c r="A240" s="26">
        <v>186</v>
      </c>
      <c r="B240" s="27" t="s">
        <v>552</v>
      </c>
      <c r="C240" s="27" t="s">
        <v>553</v>
      </c>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30"/>
    </row>
    <row r="241" ht="15.75" spans="1:38">
      <c r="A241" s="26">
        <v>187</v>
      </c>
      <c r="B241" s="27" t="s">
        <v>554</v>
      </c>
      <c r="C241" s="27" t="s">
        <v>555</v>
      </c>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30"/>
    </row>
    <row r="242" ht="15.75" spans="1:38">
      <c r="A242" s="26">
        <v>188</v>
      </c>
      <c r="B242" s="27" t="s">
        <v>556</v>
      </c>
      <c r="C242" s="27" t="s">
        <v>557</v>
      </c>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30"/>
    </row>
    <row r="243" ht="15.75" spans="1:38">
      <c r="A243" s="26">
        <v>189</v>
      </c>
      <c r="B243" s="27" t="s">
        <v>558</v>
      </c>
      <c r="C243" s="27" t="s">
        <v>559</v>
      </c>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30"/>
    </row>
    <row r="244" ht="31.5" spans="1:38">
      <c r="A244" s="26">
        <v>190</v>
      </c>
      <c r="B244" s="27" t="s">
        <v>560</v>
      </c>
      <c r="C244" s="27" t="s">
        <v>561</v>
      </c>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30"/>
    </row>
    <row r="245" ht="31.5" spans="1:38">
      <c r="A245" s="26">
        <v>191</v>
      </c>
      <c r="B245" s="27" t="s">
        <v>562</v>
      </c>
      <c r="C245" s="27" t="s">
        <v>563</v>
      </c>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30"/>
    </row>
    <row r="246" ht="15.75" spans="1:38">
      <c r="A246" s="26">
        <v>192</v>
      </c>
      <c r="B246" s="27" t="s">
        <v>564</v>
      </c>
      <c r="C246" s="27" t="s">
        <v>565</v>
      </c>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30"/>
    </row>
    <row r="247" ht="15.75" spans="1:38">
      <c r="A247" s="26">
        <v>193</v>
      </c>
      <c r="B247" s="27" t="s">
        <v>566</v>
      </c>
      <c r="C247" s="27" t="s">
        <v>567</v>
      </c>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30"/>
    </row>
    <row r="248" ht="15.75" spans="1:38">
      <c r="A248" s="26">
        <v>194</v>
      </c>
      <c r="B248" s="27" t="s">
        <v>568</v>
      </c>
      <c r="C248" s="27" t="s">
        <v>569</v>
      </c>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30"/>
    </row>
    <row r="249" ht="15.75" spans="1:38">
      <c r="A249" s="26">
        <v>195</v>
      </c>
      <c r="B249" s="27" t="s">
        <v>570</v>
      </c>
      <c r="C249" s="27" t="s">
        <v>571</v>
      </c>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30"/>
    </row>
    <row r="250" ht="15.75" spans="1:38">
      <c r="A250" s="26">
        <v>196</v>
      </c>
      <c r="B250" s="27" t="s">
        <v>572</v>
      </c>
      <c r="C250" s="27" t="s">
        <v>573</v>
      </c>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30"/>
    </row>
    <row r="251" ht="15.75" spans="1:38">
      <c r="A251" s="26">
        <v>197</v>
      </c>
      <c r="B251" s="27" t="s">
        <v>574</v>
      </c>
      <c r="C251" s="27" t="s">
        <v>575</v>
      </c>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30"/>
    </row>
    <row r="252" ht="15.75" spans="1:38">
      <c r="A252" s="26">
        <v>198</v>
      </c>
      <c r="B252" s="27" t="s">
        <v>576</v>
      </c>
      <c r="C252" s="27" t="s">
        <v>577</v>
      </c>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30"/>
    </row>
    <row r="253" ht="15.75" spans="1:38">
      <c r="A253" s="26">
        <v>199</v>
      </c>
      <c r="B253" s="27" t="s">
        <v>578</v>
      </c>
      <c r="C253" s="27" t="s">
        <v>579</v>
      </c>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30"/>
    </row>
    <row r="254" ht="15.75" spans="1:38">
      <c r="A254" s="26">
        <v>200</v>
      </c>
      <c r="B254" s="27" t="s">
        <v>580</v>
      </c>
      <c r="C254" s="27" t="s">
        <v>581</v>
      </c>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30"/>
    </row>
    <row r="255" ht="15.75" spans="1:38">
      <c r="A255" s="26">
        <v>201</v>
      </c>
      <c r="B255" s="27" t="s">
        <v>582</v>
      </c>
      <c r="C255" s="27" t="s">
        <v>583</v>
      </c>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30"/>
    </row>
    <row r="256" ht="15.75" spans="1:38">
      <c r="A256" s="26">
        <v>202</v>
      </c>
      <c r="B256" s="27" t="s">
        <v>584</v>
      </c>
      <c r="C256" s="27" t="s">
        <v>585</v>
      </c>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30"/>
    </row>
    <row r="257" ht="15.75" spans="1:38">
      <c r="A257" s="26">
        <v>203</v>
      </c>
      <c r="B257" s="27" t="s">
        <v>586</v>
      </c>
      <c r="C257" s="27" t="s">
        <v>587</v>
      </c>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30"/>
    </row>
    <row r="258" ht="15.75" spans="1:38">
      <c r="A258" s="26">
        <v>204</v>
      </c>
      <c r="B258" s="27" t="s">
        <v>588</v>
      </c>
      <c r="C258" s="27" t="s">
        <v>589</v>
      </c>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30"/>
    </row>
    <row r="259" ht="15.75" spans="1:38">
      <c r="A259" s="26">
        <v>205</v>
      </c>
      <c r="B259" s="27" t="s">
        <v>590</v>
      </c>
      <c r="C259" s="27" t="s">
        <v>591</v>
      </c>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30"/>
    </row>
    <row r="260" ht="15.75" spans="1:38">
      <c r="A260" s="26">
        <v>206</v>
      </c>
      <c r="B260" s="27" t="s">
        <v>592</v>
      </c>
      <c r="C260" s="27" t="s">
        <v>593</v>
      </c>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30"/>
    </row>
    <row r="261" ht="15.75" spans="1:38">
      <c r="A261" s="26">
        <v>207</v>
      </c>
      <c r="B261" s="27" t="s">
        <v>594</v>
      </c>
      <c r="C261" s="27" t="s">
        <v>595</v>
      </c>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30"/>
    </row>
    <row r="262" ht="15.75" spans="1:38">
      <c r="A262" s="26">
        <v>208</v>
      </c>
      <c r="B262" s="27" t="s">
        <v>596</v>
      </c>
      <c r="C262" s="27" t="s">
        <v>597</v>
      </c>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30"/>
    </row>
    <row r="263" ht="15.75" spans="1:38">
      <c r="A263" s="26">
        <v>209</v>
      </c>
      <c r="B263" s="27" t="s">
        <v>598</v>
      </c>
      <c r="C263" s="27" t="s">
        <v>599</v>
      </c>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30"/>
    </row>
    <row r="264" ht="15.75" spans="1:38">
      <c r="A264" s="26">
        <v>210</v>
      </c>
      <c r="B264" s="27" t="s">
        <v>600</v>
      </c>
      <c r="C264" s="27" t="s">
        <v>601</v>
      </c>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30"/>
    </row>
    <row r="265" ht="15.75" spans="1:38">
      <c r="A265" s="26">
        <v>211</v>
      </c>
      <c r="B265" s="27" t="s">
        <v>602</v>
      </c>
      <c r="C265" s="27" t="s">
        <v>603</v>
      </c>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30"/>
    </row>
    <row r="266" ht="15.75" spans="1:38">
      <c r="A266" s="26">
        <v>212</v>
      </c>
      <c r="B266" s="27" t="s">
        <v>604</v>
      </c>
      <c r="C266" s="27" t="s">
        <v>605</v>
      </c>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30"/>
    </row>
    <row r="267" ht="15.75" spans="1:38">
      <c r="A267" s="26">
        <v>213</v>
      </c>
      <c r="B267" s="27" t="s">
        <v>606</v>
      </c>
      <c r="C267" s="27" t="s">
        <v>607</v>
      </c>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30"/>
    </row>
    <row r="268" ht="15.75" spans="1:38">
      <c r="A268" s="26">
        <v>214</v>
      </c>
      <c r="B268" s="27" t="s">
        <v>608</v>
      </c>
      <c r="C268" s="27" t="s">
        <v>609</v>
      </c>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30"/>
    </row>
    <row r="269" ht="15.75" spans="1:38">
      <c r="A269" s="26">
        <v>215</v>
      </c>
      <c r="B269" s="27" t="s">
        <v>610</v>
      </c>
      <c r="C269" s="27" t="s">
        <v>611</v>
      </c>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30"/>
    </row>
    <row r="270" ht="15.75" spans="1:38">
      <c r="A270" s="26">
        <v>216</v>
      </c>
      <c r="B270" s="27" t="s">
        <v>612</v>
      </c>
      <c r="C270" s="27" t="s">
        <v>613</v>
      </c>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30"/>
    </row>
    <row r="271" ht="15.75" spans="1:38">
      <c r="A271" s="26">
        <v>217</v>
      </c>
      <c r="B271" s="27" t="s">
        <v>614</v>
      </c>
      <c r="C271" s="27" t="s">
        <v>615</v>
      </c>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30"/>
    </row>
    <row r="272" ht="15.75" spans="1:38">
      <c r="A272" s="26">
        <v>218</v>
      </c>
      <c r="B272" s="27" t="s">
        <v>616</v>
      </c>
      <c r="C272" s="27" t="s">
        <v>617</v>
      </c>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30"/>
    </row>
    <row r="273" ht="15.75" spans="1:38">
      <c r="A273" s="26">
        <v>219</v>
      </c>
      <c r="B273" s="27" t="s">
        <v>618</v>
      </c>
      <c r="C273" s="27" t="s">
        <v>619</v>
      </c>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30"/>
    </row>
    <row r="274" ht="15.75" spans="1:38">
      <c r="A274" s="26">
        <v>220</v>
      </c>
      <c r="B274" s="27" t="s">
        <v>620</v>
      </c>
      <c r="C274" s="27" t="s">
        <v>621</v>
      </c>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30"/>
    </row>
    <row r="275" ht="15.75" spans="1:38">
      <c r="A275" s="26">
        <v>221</v>
      </c>
      <c r="B275" s="27" t="s">
        <v>622</v>
      </c>
      <c r="C275" s="27" t="s">
        <v>623</v>
      </c>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30"/>
    </row>
    <row r="276" ht="15.75" spans="1:38">
      <c r="A276" s="26">
        <v>222</v>
      </c>
      <c r="B276" s="27" t="s">
        <v>624</v>
      </c>
      <c r="C276" s="27" t="s">
        <v>625</v>
      </c>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30"/>
    </row>
    <row r="277" ht="15.75" spans="1:38">
      <c r="A277" s="26">
        <v>223</v>
      </c>
      <c r="B277" s="27" t="s">
        <v>626</v>
      </c>
      <c r="C277" s="27" t="s">
        <v>627</v>
      </c>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30"/>
    </row>
    <row r="278" ht="15.75" spans="1:38">
      <c r="A278" s="26">
        <v>224</v>
      </c>
      <c r="B278" s="27" t="s">
        <v>628</v>
      </c>
      <c r="C278" s="27" t="s">
        <v>629</v>
      </c>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30"/>
    </row>
    <row r="279" ht="15.75" spans="1:38">
      <c r="A279" s="26">
        <v>225</v>
      </c>
      <c r="B279" s="27" t="s">
        <v>630</v>
      </c>
      <c r="C279" s="27" t="s">
        <v>631</v>
      </c>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30"/>
    </row>
    <row r="280" ht="15.75" spans="1:38">
      <c r="A280" s="26">
        <v>226</v>
      </c>
      <c r="B280" s="27" t="s">
        <v>632</v>
      </c>
      <c r="C280" s="27" t="s">
        <v>633</v>
      </c>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30"/>
    </row>
    <row r="281" ht="24" customHeight="true" spans="1:38">
      <c r="A281" s="19" t="s">
        <v>634</v>
      </c>
      <c r="B281" s="20"/>
      <c r="C281" s="21"/>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30"/>
    </row>
    <row r="282" ht="31.5" spans="1:38">
      <c r="A282" s="26" t="s">
        <v>635</v>
      </c>
      <c r="B282" s="27" t="s">
        <v>636</v>
      </c>
      <c r="C282" s="27" t="s">
        <v>637</v>
      </c>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30"/>
    </row>
    <row r="283" ht="15.75" spans="1:38">
      <c r="A283" s="26" t="s">
        <v>638</v>
      </c>
      <c r="B283" s="27" t="s">
        <v>639</v>
      </c>
      <c r="C283" s="27" t="s">
        <v>640</v>
      </c>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30"/>
    </row>
    <row r="284" ht="31.5" spans="1:38">
      <c r="A284" s="26" t="s">
        <v>641</v>
      </c>
      <c r="B284" s="27" t="s">
        <v>642</v>
      </c>
      <c r="C284" s="27" t="s">
        <v>643</v>
      </c>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30"/>
    </row>
    <row r="285" ht="15.75" spans="1:38">
      <c r="A285" s="26" t="s">
        <v>644</v>
      </c>
      <c r="B285" s="27" t="s">
        <v>645</v>
      </c>
      <c r="C285" s="27" t="s">
        <v>646</v>
      </c>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30"/>
    </row>
    <row r="286" ht="31.5" spans="1:38">
      <c r="A286" s="26" t="s">
        <v>647</v>
      </c>
      <c r="B286" s="27" t="s">
        <v>648</v>
      </c>
      <c r="C286" s="27" t="s">
        <v>649</v>
      </c>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30"/>
    </row>
    <row r="287" ht="15.75" spans="1:38">
      <c r="A287" s="26" t="s">
        <v>650</v>
      </c>
      <c r="B287" s="27" t="s">
        <v>651</v>
      </c>
      <c r="C287" s="27" t="s">
        <v>652</v>
      </c>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30"/>
    </row>
    <row r="288" ht="15.75" spans="1:38">
      <c r="A288" s="26" t="s">
        <v>653</v>
      </c>
      <c r="B288" s="27" t="s">
        <v>654</v>
      </c>
      <c r="C288" s="27" t="s">
        <v>655</v>
      </c>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30"/>
    </row>
    <row r="289" ht="31.5" spans="1:38">
      <c r="A289" s="26" t="s">
        <v>656</v>
      </c>
      <c r="B289" s="27" t="s">
        <v>657</v>
      </c>
      <c r="C289" s="27" t="s">
        <v>658</v>
      </c>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30"/>
    </row>
    <row r="290" ht="15.75" spans="1:38">
      <c r="A290" s="26" t="s">
        <v>659</v>
      </c>
      <c r="B290" s="27" t="s">
        <v>660</v>
      </c>
      <c r="C290" s="27" t="s">
        <v>661</v>
      </c>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30"/>
    </row>
    <row r="291" ht="15.75" spans="1:38">
      <c r="A291" s="26" t="s">
        <v>662</v>
      </c>
      <c r="B291" s="27" t="s">
        <v>663</v>
      </c>
      <c r="C291" s="27" t="s">
        <v>664</v>
      </c>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30"/>
    </row>
    <row r="292" ht="31.5" spans="1:38">
      <c r="A292" s="26" t="s">
        <v>665</v>
      </c>
      <c r="B292" s="27" t="s">
        <v>666</v>
      </c>
      <c r="C292" s="27" t="s">
        <v>667</v>
      </c>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30"/>
    </row>
    <row r="293" ht="15.75" spans="1:38">
      <c r="A293" s="26" t="s">
        <v>668</v>
      </c>
      <c r="B293" s="27" t="s">
        <v>669</v>
      </c>
      <c r="C293" s="27" t="s">
        <v>670</v>
      </c>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30"/>
    </row>
    <row r="294" ht="15.75" spans="1:38">
      <c r="A294" s="26" t="s">
        <v>671</v>
      </c>
      <c r="B294" s="27" t="s">
        <v>672</v>
      </c>
      <c r="C294" s="27" t="s">
        <v>673</v>
      </c>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30"/>
    </row>
    <row r="295" ht="24" customHeight="true" spans="1:38">
      <c r="A295" s="19" t="s">
        <v>674</v>
      </c>
      <c r="B295" s="20"/>
      <c r="C295" s="21"/>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30"/>
    </row>
    <row r="296" ht="15.75" spans="1:38">
      <c r="A296" s="26" t="s">
        <v>675</v>
      </c>
      <c r="B296" s="27" t="s">
        <v>676</v>
      </c>
      <c r="C296" s="27" t="s">
        <v>677</v>
      </c>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30"/>
    </row>
    <row r="297" ht="15.75" spans="1:38">
      <c r="A297" s="26" t="s">
        <v>678</v>
      </c>
      <c r="B297" s="27" t="s">
        <v>679</v>
      </c>
      <c r="C297" s="27" t="s">
        <v>680</v>
      </c>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30"/>
    </row>
    <row r="298" ht="15.75" spans="1:38">
      <c r="A298" s="26" t="s">
        <v>681</v>
      </c>
      <c r="B298" s="27" t="s">
        <v>682</v>
      </c>
      <c r="C298" s="27" t="s">
        <v>683</v>
      </c>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30"/>
    </row>
    <row r="299" ht="15.75" spans="1:38">
      <c r="A299" s="26" t="s">
        <v>684</v>
      </c>
      <c r="B299" s="27" t="s">
        <v>685</v>
      </c>
      <c r="C299" s="27" t="s">
        <v>686</v>
      </c>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30"/>
    </row>
    <row r="300" ht="15.75" spans="1:38">
      <c r="A300" s="26" t="s">
        <v>687</v>
      </c>
      <c r="B300" s="27" t="s">
        <v>688</v>
      </c>
      <c r="C300" s="27" t="s">
        <v>689</v>
      </c>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30"/>
    </row>
    <row r="301" ht="15.75" spans="1:38">
      <c r="A301" s="26" t="s">
        <v>690</v>
      </c>
      <c r="B301" s="27" t="s">
        <v>691</v>
      </c>
      <c r="C301" s="27" t="s">
        <v>692</v>
      </c>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30"/>
    </row>
    <row r="302" ht="15.75" spans="1:38">
      <c r="A302" s="26" t="s">
        <v>693</v>
      </c>
      <c r="B302" s="27" t="s">
        <v>694</v>
      </c>
      <c r="C302" s="27" t="s">
        <v>695</v>
      </c>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30"/>
    </row>
    <row r="303" ht="15.75" spans="1:38">
      <c r="A303" s="26" t="s">
        <v>696</v>
      </c>
      <c r="B303" s="27" t="s">
        <v>697</v>
      </c>
      <c r="C303" s="27" t="s">
        <v>698</v>
      </c>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30"/>
    </row>
    <row r="304" ht="15.75" spans="1:38">
      <c r="A304" s="26" t="s">
        <v>699</v>
      </c>
      <c r="B304" s="27" t="s">
        <v>700</v>
      </c>
      <c r="C304" s="27" t="s">
        <v>701</v>
      </c>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30"/>
    </row>
    <row r="305" ht="15.75" spans="1:38">
      <c r="A305" s="26" t="s">
        <v>702</v>
      </c>
      <c r="B305" s="27" t="s">
        <v>703</v>
      </c>
      <c r="C305" s="27" t="s">
        <v>704</v>
      </c>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30"/>
    </row>
    <row r="306" ht="15.75" spans="1:38">
      <c r="A306" s="26" t="s">
        <v>705</v>
      </c>
      <c r="B306" s="27" t="s">
        <v>706</v>
      </c>
      <c r="C306" s="27" t="s">
        <v>707</v>
      </c>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30"/>
    </row>
    <row r="307" ht="15.75" spans="1:38">
      <c r="A307" s="26" t="s">
        <v>708</v>
      </c>
      <c r="B307" s="27" t="s">
        <v>709</v>
      </c>
      <c r="C307" s="27" t="s">
        <v>710</v>
      </c>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30"/>
    </row>
    <row r="308" ht="15.75" spans="1:38">
      <c r="A308" s="26" t="s">
        <v>711</v>
      </c>
      <c r="B308" s="27" t="s">
        <v>712</v>
      </c>
      <c r="C308" s="27" t="s">
        <v>713</v>
      </c>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30"/>
    </row>
    <row r="309" ht="15.75" spans="1:38">
      <c r="A309" s="26" t="s">
        <v>714</v>
      </c>
      <c r="B309" s="27" t="s">
        <v>715</v>
      </c>
      <c r="C309" s="27" t="s">
        <v>716</v>
      </c>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30"/>
    </row>
    <row r="310" ht="15.75" spans="1:38">
      <c r="A310" s="26" t="s">
        <v>717</v>
      </c>
      <c r="B310" s="27" t="s">
        <v>718</v>
      </c>
      <c r="C310" s="27" t="s">
        <v>719</v>
      </c>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30"/>
    </row>
    <row r="311" ht="15.75" spans="1:38">
      <c r="A311" s="26" t="s">
        <v>720</v>
      </c>
      <c r="B311" s="27" t="s">
        <v>721</v>
      </c>
      <c r="C311" s="27" t="s">
        <v>722</v>
      </c>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30"/>
    </row>
    <row r="312" ht="15.75" spans="1:38">
      <c r="A312" s="26" t="s">
        <v>723</v>
      </c>
      <c r="B312" s="27" t="s">
        <v>724</v>
      </c>
      <c r="C312" s="27" t="s">
        <v>725</v>
      </c>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30"/>
    </row>
    <row r="313" ht="15.75" spans="1:38">
      <c r="A313" s="26" t="s">
        <v>726</v>
      </c>
      <c r="B313" s="27" t="s">
        <v>727</v>
      </c>
      <c r="C313" s="27" t="s">
        <v>728</v>
      </c>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30"/>
    </row>
    <row r="314" ht="15.75" spans="1:38">
      <c r="A314" s="26" t="s">
        <v>729</v>
      </c>
      <c r="B314" s="27" t="s">
        <v>730</v>
      </c>
      <c r="C314" s="27" t="s">
        <v>731</v>
      </c>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30"/>
    </row>
    <row r="315" ht="15.75" spans="1:38">
      <c r="A315" s="26" t="s">
        <v>732</v>
      </c>
      <c r="B315" s="27" t="s">
        <v>733</v>
      </c>
      <c r="C315" s="27" t="s">
        <v>734</v>
      </c>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30"/>
    </row>
    <row r="316" ht="15.75" spans="1:38">
      <c r="A316" s="26" t="s">
        <v>735</v>
      </c>
      <c r="B316" s="27" t="s">
        <v>736</v>
      </c>
      <c r="C316" s="27" t="s">
        <v>737</v>
      </c>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30"/>
    </row>
    <row r="317" ht="15.75" spans="1:38">
      <c r="A317" s="26" t="s">
        <v>738</v>
      </c>
      <c r="B317" s="27" t="s">
        <v>739</v>
      </c>
      <c r="C317" s="27" t="s">
        <v>740</v>
      </c>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30"/>
    </row>
    <row r="318" ht="15.75" spans="1:38">
      <c r="A318" s="26" t="s">
        <v>741</v>
      </c>
      <c r="B318" s="27" t="s">
        <v>742</v>
      </c>
      <c r="C318" s="27" t="s">
        <v>743</v>
      </c>
      <c r="D318" s="22"/>
      <c r="E318" s="28"/>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30"/>
    </row>
    <row r="319" ht="15.75" spans="1:38">
      <c r="A319" s="26" t="s">
        <v>744</v>
      </c>
      <c r="B319" s="27" t="s">
        <v>745</v>
      </c>
      <c r="C319" s="27" t="s">
        <v>746</v>
      </c>
      <c r="D319" s="22"/>
      <c r="E319" s="28"/>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30"/>
    </row>
    <row r="320" ht="15.75" spans="1:38">
      <c r="A320" s="26" t="s">
        <v>747</v>
      </c>
      <c r="B320" s="27" t="s">
        <v>748</v>
      </c>
      <c r="C320" s="27" t="s">
        <v>749</v>
      </c>
      <c r="D320" s="22"/>
      <c r="E320" s="28"/>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30"/>
    </row>
    <row r="321" ht="15.75" spans="1:38">
      <c r="A321" s="26" t="s">
        <v>750</v>
      </c>
      <c r="B321" s="27" t="s">
        <v>751</v>
      </c>
      <c r="C321" s="27" t="s">
        <v>752</v>
      </c>
      <c r="D321" s="22"/>
      <c r="E321" s="28"/>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30"/>
    </row>
    <row r="322" ht="15.75" spans="1:38">
      <c r="A322" s="26" t="s">
        <v>753</v>
      </c>
      <c r="B322" s="27" t="s">
        <v>754</v>
      </c>
      <c r="C322" s="27" t="s">
        <v>755</v>
      </c>
      <c r="D322" s="22"/>
      <c r="E322" s="28"/>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30"/>
    </row>
    <row r="323" ht="15.75" spans="1:38">
      <c r="A323" s="26" t="s">
        <v>756</v>
      </c>
      <c r="B323" s="27" t="s">
        <v>757</v>
      </c>
      <c r="C323" s="27" t="s">
        <v>758</v>
      </c>
      <c r="D323" s="22"/>
      <c r="E323" s="28"/>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30"/>
    </row>
    <row r="324" ht="15.75" spans="1:38">
      <c r="A324" s="26" t="s">
        <v>759</v>
      </c>
      <c r="B324" s="27" t="s">
        <v>760</v>
      </c>
      <c r="C324" s="27" t="s">
        <v>761</v>
      </c>
      <c r="D324" s="22"/>
      <c r="E324" s="28"/>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30"/>
    </row>
    <row r="325" ht="15.75" spans="1:38">
      <c r="A325" s="26" t="s">
        <v>762</v>
      </c>
      <c r="B325" s="27" t="s">
        <v>763</v>
      </c>
      <c r="C325" s="27" t="s">
        <v>764</v>
      </c>
      <c r="D325" s="22"/>
      <c r="E325" s="28"/>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30"/>
    </row>
    <row r="326" ht="15.75" spans="1:38">
      <c r="A326" s="26" t="s">
        <v>765</v>
      </c>
      <c r="B326" s="27" t="s">
        <v>766</v>
      </c>
      <c r="C326" s="27" t="s">
        <v>767</v>
      </c>
      <c r="D326" s="22"/>
      <c r="E326" s="28"/>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30"/>
    </row>
    <row r="327" ht="15.75" spans="1:38">
      <c r="A327" s="26" t="s">
        <v>768</v>
      </c>
      <c r="B327" s="27" t="s">
        <v>769</v>
      </c>
      <c r="C327" s="27" t="s">
        <v>770</v>
      </c>
      <c r="D327" s="22"/>
      <c r="E327" s="28"/>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30"/>
    </row>
    <row r="328" ht="15.75" spans="1:38">
      <c r="A328" s="26" t="s">
        <v>771</v>
      </c>
      <c r="B328" s="27" t="s">
        <v>772</v>
      </c>
      <c r="C328" s="27" t="s">
        <v>773</v>
      </c>
      <c r="D328" s="22"/>
      <c r="E328" s="28"/>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30"/>
    </row>
    <row r="329" ht="15.75" spans="1:38">
      <c r="A329" s="26" t="s">
        <v>774</v>
      </c>
      <c r="B329" s="27" t="s">
        <v>775</v>
      </c>
      <c r="C329" s="27" t="s">
        <v>776</v>
      </c>
      <c r="D329" s="22"/>
      <c r="E329" s="28"/>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30"/>
    </row>
    <row r="330" ht="15.75" spans="1:38">
      <c r="A330" s="26" t="s">
        <v>777</v>
      </c>
      <c r="B330" s="27" t="s">
        <v>778</v>
      </c>
      <c r="C330" s="27" t="s">
        <v>779</v>
      </c>
      <c r="D330" s="22"/>
      <c r="E330" s="28"/>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30"/>
    </row>
    <row r="331" ht="15.75" spans="1:38">
      <c r="A331" s="26" t="s">
        <v>780</v>
      </c>
      <c r="B331" s="27" t="s">
        <v>781</v>
      </c>
      <c r="C331" s="27" t="s">
        <v>782</v>
      </c>
      <c r="D331" s="22"/>
      <c r="E331" s="28"/>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30"/>
    </row>
    <row r="332" ht="15.75" spans="1:38">
      <c r="A332" s="26" t="s">
        <v>783</v>
      </c>
      <c r="B332" s="27" t="s">
        <v>784</v>
      </c>
      <c r="C332" s="27" t="s">
        <v>785</v>
      </c>
      <c r="D332" s="22"/>
      <c r="E332" s="28"/>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30"/>
    </row>
    <row r="333" ht="15.75" spans="1:38">
      <c r="A333" s="26" t="s">
        <v>786</v>
      </c>
      <c r="B333" s="27" t="s">
        <v>787</v>
      </c>
      <c r="C333" s="27" t="s">
        <v>788</v>
      </c>
      <c r="D333" s="22"/>
      <c r="E333" s="28"/>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30"/>
    </row>
    <row r="334" ht="15.75" spans="1:38">
      <c r="A334" s="26" t="s">
        <v>789</v>
      </c>
      <c r="B334" s="27" t="s">
        <v>790</v>
      </c>
      <c r="C334" s="27" t="s">
        <v>791</v>
      </c>
      <c r="D334" s="22"/>
      <c r="E334" s="28"/>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30"/>
    </row>
    <row r="335" ht="15.75" spans="1:38">
      <c r="A335" s="26" t="s">
        <v>792</v>
      </c>
      <c r="B335" s="27" t="s">
        <v>793</v>
      </c>
      <c r="C335" s="27" t="s">
        <v>794</v>
      </c>
      <c r="D335" s="22"/>
      <c r="E335" s="28"/>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30"/>
    </row>
    <row r="336" ht="15.75" spans="1:38">
      <c r="A336" s="26" t="s">
        <v>795</v>
      </c>
      <c r="B336" s="27" t="s">
        <v>796</v>
      </c>
      <c r="C336" s="27" t="s">
        <v>797</v>
      </c>
      <c r="D336" s="22"/>
      <c r="E336" s="28"/>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30"/>
    </row>
    <row r="337" ht="15.75" spans="1:38">
      <c r="A337" s="26" t="s">
        <v>798</v>
      </c>
      <c r="B337" s="27" t="s">
        <v>799</v>
      </c>
      <c r="C337" s="27" t="s">
        <v>800</v>
      </c>
      <c r="D337" s="22"/>
      <c r="E337" s="28"/>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30"/>
    </row>
    <row r="338" ht="15.75" spans="1:38">
      <c r="A338" s="26" t="s">
        <v>801</v>
      </c>
      <c r="B338" s="27" t="s">
        <v>802</v>
      </c>
      <c r="C338" s="27" t="s">
        <v>803</v>
      </c>
      <c r="D338" s="22"/>
      <c r="E338" s="28"/>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30"/>
    </row>
    <row r="339" ht="15.75" spans="1:38">
      <c r="A339" s="26" t="s">
        <v>804</v>
      </c>
      <c r="B339" s="27" t="s">
        <v>805</v>
      </c>
      <c r="C339" s="27" t="s">
        <v>806</v>
      </c>
      <c r="D339" s="22"/>
      <c r="E339" s="28"/>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30"/>
    </row>
    <row r="340" ht="24" customHeight="true" spans="1:38">
      <c r="A340" s="19" t="s">
        <v>807</v>
      </c>
      <c r="B340" s="20"/>
      <c r="C340" s="21"/>
      <c r="D340" s="22"/>
      <c r="E340" s="28"/>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30"/>
    </row>
    <row r="341" ht="21" customHeight="true" spans="1:38">
      <c r="A341" s="26" t="s">
        <v>808</v>
      </c>
      <c r="B341" s="27" t="s">
        <v>809</v>
      </c>
      <c r="C341" s="27" t="s">
        <v>810</v>
      </c>
      <c r="D341" s="22"/>
      <c r="E341" s="28"/>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30"/>
    </row>
    <row r="342" ht="15.75" spans="1:38">
      <c r="A342" s="26" t="s">
        <v>811</v>
      </c>
      <c r="B342" s="27" t="s">
        <v>812</v>
      </c>
      <c r="C342" s="27" t="s">
        <v>813</v>
      </c>
      <c r="D342" s="22"/>
      <c r="E342" s="28"/>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30"/>
    </row>
    <row r="343" ht="31.5" spans="1:38">
      <c r="A343" s="26" t="s">
        <v>814</v>
      </c>
      <c r="B343" s="27" t="s">
        <v>815</v>
      </c>
      <c r="C343" s="27" t="s">
        <v>816</v>
      </c>
      <c r="D343" s="22"/>
      <c r="E343" s="28"/>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30"/>
    </row>
    <row r="344" ht="15.75" spans="1:38">
      <c r="A344" s="26" t="s">
        <v>817</v>
      </c>
      <c r="B344" s="27" t="s">
        <v>818</v>
      </c>
      <c r="C344" s="27" t="s">
        <v>819</v>
      </c>
      <c r="D344" s="22"/>
      <c r="E344" s="28"/>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30"/>
    </row>
    <row r="345" ht="15.75" spans="1:38">
      <c r="A345" s="26" t="s">
        <v>820</v>
      </c>
      <c r="B345" s="27" t="s">
        <v>821</v>
      </c>
      <c r="C345" s="27" t="s">
        <v>822</v>
      </c>
      <c r="D345" s="22"/>
      <c r="E345" s="28"/>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30"/>
    </row>
    <row r="346" ht="15.75" spans="1:38">
      <c r="A346" s="26" t="s">
        <v>823</v>
      </c>
      <c r="B346" s="27" t="s">
        <v>824</v>
      </c>
      <c r="C346" s="27" t="s">
        <v>825</v>
      </c>
      <c r="D346" s="22"/>
      <c r="E346" s="28"/>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30"/>
    </row>
    <row r="347" ht="15.75" spans="1:38">
      <c r="A347" s="26" t="s">
        <v>826</v>
      </c>
      <c r="B347" s="27" t="s">
        <v>827</v>
      </c>
      <c r="C347" s="27" t="s">
        <v>828</v>
      </c>
      <c r="D347" s="22"/>
      <c r="E347" s="28"/>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30"/>
    </row>
    <row r="348" ht="15.75" spans="1:38">
      <c r="A348" s="26" t="s">
        <v>829</v>
      </c>
      <c r="B348" s="27" t="s">
        <v>830</v>
      </c>
      <c r="C348" s="27" t="s">
        <v>831</v>
      </c>
      <c r="D348" s="22"/>
      <c r="E348" s="28"/>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30"/>
    </row>
    <row r="349" ht="15.75" spans="1:38">
      <c r="A349" s="26" t="s">
        <v>832</v>
      </c>
      <c r="B349" s="27" t="s">
        <v>833</v>
      </c>
      <c r="C349" s="27" t="s">
        <v>834</v>
      </c>
      <c r="D349" s="22"/>
      <c r="E349" s="28"/>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30"/>
    </row>
    <row r="350" ht="15.75" spans="1:38">
      <c r="A350" s="26" t="s">
        <v>835</v>
      </c>
      <c r="B350" s="27" t="s">
        <v>836</v>
      </c>
      <c r="C350" s="27" t="s">
        <v>837</v>
      </c>
      <c r="D350" s="22"/>
      <c r="E350" s="28"/>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30"/>
    </row>
    <row r="351" ht="15.75" spans="1:38">
      <c r="A351" s="26" t="s">
        <v>838</v>
      </c>
      <c r="B351" s="27" t="s">
        <v>839</v>
      </c>
      <c r="C351" s="27" t="s">
        <v>840</v>
      </c>
      <c r="D351" s="22"/>
      <c r="E351" s="28"/>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30"/>
    </row>
    <row r="352" ht="15.75" spans="1:38">
      <c r="A352" s="26" t="s">
        <v>841</v>
      </c>
      <c r="B352" s="27" t="s">
        <v>842</v>
      </c>
      <c r="C352" s="27" t="s">
        <v>843</v>
      </c>
      <c r="D352" s="22"/>
      <c r="E352" s="28"/>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30"/>
    </row>
    <row r="353" ht="15.75" spans="1:38">
      <c r="A353" s="26" t="s">
        <v>844</v>
      </c>
      <c r="B353" s="27" t="s">
        <v>845</v>
      </c>
      <c r="C353" s="27" t="s">
        <v>846</v>
      </c>
      <c r="D353" s="22"/>
      <c r="E353" s="28"/>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30"/>
    </row>
    <row r="354" ht="15.75" spans="1:38">
      <c r="A354" s="26" t="s">
        <v>847</v>
      </c>
      <c r="B354" s="27" t="s">
        <v>848</v>
      </c>
      <c r="C354" s="27" t="s">
        <v>849</v>
      </c>
      <c r="D354" s="22"/>
      <c r="E354" s="28"/>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30"/>
    </row>
    <row r="355" ht="15.75" spans="1:38">
      <c r="A355" s="26" t="s">
        <v>850</v>
      </c>
      <c r="B355" s="27" t="s">
        <v>851</v>
      </c>
      <c r="C355" s="27" t="s">
        <v>852</v>
      </c>
      <c r="D355" s="22"/>
      <c r="E355" s="28"/>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30"/>
    </row>
    <row r="356" ht="15.75" spans="1:38">
      <c r="A356" s="26" t="s">
        <v>853</v>
      </c>
      <c r="B356" s="27" t="s">
        <v>854</v>
      </c>
      <c r="C356" s="27" t="s">
        <v>855</v>
      </c>
      <c r="D356" s="22"/>
      <c r="E356" s="28"/>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30"/>
    </row>
    <row r="357" ht="15.75" spans="1:38">
      <c r="A357" s="26" t="s">
        <v>856</v>
      </c>
      <c r="B357" s="27" t="s">
        <v>857</v>
      </c>
      <c r="C357" s="27" t="s">
        <v>858</v>
      </c>
      <c r="D357" s="22"/>
      <c r="E357" s="28"/>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30"/>
    </row>
    <row r="358" ht="15.75" spans="1:38">
      <c r="A358" s="26" t="s">
        <v>859</v>
      </c>
      <c r="B358" s="27" t="s">
        <v>860</v>
      </c>
      <c r="C358" s="27" t="s">
        <v>861</v>
      </c>
      <c r="D358" s="22"/>
      <c r="E358" s="28"/>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30"/>
    </row>
    <row r="359" ht="15.75" spans="1:38">
      <c r="A359" s="26" t="s">
        <v>862</v>
      </c>
      <c r="B359" s="27" t="s">
        <v>863</v>
      </c>
      <c r="C359" s="27" t="s">
        <v>864</v>
      </c>
      <c r="D359" s="22"/>
      <c r="E359" s="28"/>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30"/>
    </row>
    <row r="360" ht="15.75" spans="1:38">
      <c r="A360" s="26" t="s">
        <v>865</v>
      </c>
      <c r="B360" s="27" t="s">
        <v>866</v>
      </c>
      <c r="C360" s="27" t="s">
        <v>867</v>
      </c>
      <c r="D360" s="22"/>
      <c r="E360" s="28"/>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30"/>
    </row>
    <row r="361" ht="15.75" spans="1:38">
      <c r="A361" s="26" t="s">
        <v>868</v>
      </c>
      <c r="B361" s="27" t="s">
        <v>869</v>
      </c>
      <c r="C361" s="27" t="s">
        <v>870</v>
      </c>
      <c r="D361" s="22"/>
      <c r="E361" s="28"/>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30"/>
    </row>
    <row r="362" ht="15.75" spans="1:38">
      <c r="A362" s="26" t="s">
        <v>871</v>
      </c>
      <c r="B362" s="27" t="s">
        <v>872</v>
      </c>
      <c r="C362" s="27" t="s">
        <v>873</v>
      </c>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30"/>
    </row>
    <row r="363" ht="15.75" spans="1:38">
      <c r="A363" s="26" t="s">
        <v>874</v>
      </c>
      <c r="B363" s="27" t="s">
        <v>875</v>
      </c>
      <c r="C363" s="27" t="s">
        <v>876</v>
      </c>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30"/>
    </row>
    <row r="364" ht="15.75" spans="1:38">
      <c r="A364" s="26" t="s">
        <v>877</v>
      </c>
      <c r="B364" s="27" t="s">
        <v>878</v>
      </c>
      <c r="C364" s="27" t="s">
        <v>879</v>
      </c>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30"/>
    </row>
    <row r="365" ht="15.75" spans="1:38">
      <c r="A365" s="26" t="s">
        <v>880</v>
      </c>
      <c r="B365" s="27" t="s">
        <v>881</v>
      </c>
      <c r="C365" s="27" t="s">
        <v>882</v>
      </c>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30"/>
    </row>
    <row r="366" ht="15.75" spans="1:38">
      <c r="A366" s="26" t="s">
        <v>883</v>
      </c>
      <c r="B366" s="27" t="s">
        <v>884</v>
      </c>
      <c r="C366" s="27" t="s">
        <v>885</v>
      </c>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30"/>
    </row>
    <row r="367" ht="15.75" spans="1:38">
      <c r="A367" s="26" t="s">
        <v>886</v>
      </c>
      <c r="B367" s="27" t="s">
        <v>887</v>
      </c>
      <c r="C367" s="27" t="s">
        <v>888</v>
      </c>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30"/>
    </row>
    <row r="368" ht="15.75" spans="1:38">
      <c r="A368" s="26" t="s">
        <v>889</v>
      </c>
      <c r="B368" s="27" t="s">
        <v>890</v>
      </c>
      <c r="C368" s="27" t="s">
        <v>891</v>
      </c>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30"/>
    </row>
    <row r="369" ht="15.75" spans="1:38">
      <c r="A369" s="26" t="s">
        <v>892</v>
      </c>
      <c r="B369" s="27" t="s">
        <v>893</v>
      </c>
      <c r="C369" s="27" t="s">
        <v>894</v>
      </c>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30"/>
    </row>
    <row r="370" ht="15.75" spans="1:38">
      <c r="A370" s="26" t="s">
        <v>895</v>
      </c>
      <c r="B370" s="27" t="s">
        <v>896</v>
      </c>
      <c r="C370" s="27" t="s">
        <v>897</v>
      </c>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30"/>
    </row>
    <row r="371" ht="15.75" spans="1:38">
      <c r="A371" s="26" t="s">
        <v>898</v>
      </c>
      <c r="B371" s="27" t="s">
        <v>899</v>
      </c>
      <c r="C371" s="27" t="s">
        <v>900</v>
      </c>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30"/>
    </row>
    <row r="372" ht="15.75" spans="1:38">
      <c r="A372" s="26" t="s">
        <v>901</v>
      </c>
      <c r="B372" s="27" t="s">
        <v>902</v>
      </c>
      <c r="C372" s="27" t="s">
        <v>903</v>
      </c>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30"/>
    </row>
    <row r="373" ht="15.75" spans="1:38">
      <c r="A373" s="26" t="s">
        <v>904</v>
      </c>
      <c r="B373" s="27" t="s">
        <v>905</v>
      </c>
      <c r="C373" s="27" t="s">
        <v>906</v>
      </c>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30"/>
    </row>
    <row r="374" ht="15.75" spans="1:38">
      <c r="A374" s="26" t="s">
        <v>907</v>
      </c>
      <c r="B374" s="27" t="s">
        <v>908</v>
      </c>
      <c r="C374" s="27" t="s">
        <v>909</v>
      </c>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30"/>
    </row>
    <row r="375" ht="15.75" spans="1:38">
      <c r="A375" s="26" t="s">
        <v>910</v>
      </c>
      <c r="B375" s="27" t="s">
        <v>911</v>
      </c>
      <c r="C375" s="27" t="s">
        <v>912</v>
      </c>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30"/>
    </row>
    <row r="376" ht="15.75" spans="1:38">
      <c r="A376" s="26" t="s">
        <v>913</v>
      </c>
      <c r="B376" s="27" t="s">
        <v>914</v>
      </c>
      <c r="C376" s="27" t="s">
        <v>915</v>
      </c>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30"/>
    </row>
    <row r="377" ht="15.75" spans="1:38">
      <c r="A377" s="26" t="s">
        <v>916</v>
      </c>
      <c r="B377" s="27" t="s">
        <v>917</v>
      </c>
      <c r="C377" s="27" t="s">
        <v>918</v>
      </c>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30"/>
    </row>
    <row r="378" ht="15.75" spans="1:38">
      <c r="A378" s="26" t="s">
        <v>919</v>
      </c>
      <c r="B378" s="27" t="s">
        <v>920</v>
      </c>
      <c r="C378" s="27" t="s">
        <v>921</v>
      </c>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30"/>
    </row>
    <row r="379" ht="15.75" spans="1:38">
      <c r="A379" s="26" t="s">
        <v>922</v>
      </c>
      <c r="B379" s="27" t="s">
        <v>923</v>
      </c>
      <c r="C379" s="27" t="s">
        <v>924</v>
      </c>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30"/>
    </row>
    <row r="380" ht="15.75" spans="1:38">
      <c r="A380" s="26" t="s">
        <v>925</v>
      </c>
      <c r="B380" s="27" t="s">
        <v>926</v>
      </c>
      <c r="C380" s="27" t="s">
        <v>927</v>
      </c>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30"/>
    </row>
    <row r="381" ht="15.75" spans="1:38">
      <c r="A381" s="26" t="s">
        <v>928</v>
      </c>
      <c r="B381" s="27" t="s">
        <v>929</v>
      </c>
      <c r="C381" s="27" t="s">
        <v>930</v>
      </c>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30"/>
    </row>
    <row r="382" ht="15.75" spans="1:38">
      <c r="A382" s="26" t="s">
        <v>931</v>
      </c>
      <c r="B382" s="27" t="s">
        <v>932</v>
      </c>
      <c r="C382" s="27" t="s">
        <v>933</v>
      </c>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30"/>
    </row>
    <row r="383" ht="15.75" spans="1:38">
      <c r="A383" s="26" t="s">
        <v>934</v>
      </c>
      <c r="B383" s="27" t="s">
        <v>935</v>
      </c>
      <c r="C383" s="27" t="s">
        <v>936</v>
      </c>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30"/>
    </row>
    <row r="384" ht="15.75" spans="1:38">
      <c r="A384" s="26" t="s">
        <v>937</v>
      </c>
      <c r="B384" s="27" t="s">
        <v>938</v>
      </c>
      <c r="C384" s="27" t="s">
        <v>939</v>
      </c>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30"/>
    </row>
    <row r="385" ht="31.5" spans="1:38">
      <c r="A385" s="26" t="s">
        <v>940</v>
      </c>
      <c r="B385" s="27" t="s">
        <v>941</v>
      </c>
      <c r="C385" s="27" t="s">
        <v>942</v>
      </c>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30"/>
    </row>
    <row r="386" ht="15.75" spans="1:38">
      <c r="A386" s="26" t="s">
        <v>943</v>
      </c>
      <c r="B386" s="27" t="s">
        <v>944</v>
      </c>
      <c r="C386" s="27" t="s">
        <v>945</v>
      </c>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30"/>
    </row>
    <row r="387" ht="15.75" spans="1:38">
      <c r="A387" s="26" t="s">
        <v>946</v>
      </c>
      <c r="B387" s="27" t="s">
        <v>947</v>
      </c>
      <c r="C387" s="27" t="s">
        <v>948</v>
      </c>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30"/>
    </row>
    <row r="388" ht="15.75" spans="1:38">
      <c r="A388" s="26" t="s">
        <v>949</v>
      </c>
      <c r="B388" s="27" t="s">
        <v>950</v>
      </c>
      <c r="C388" s="27" t="s">
        <v>951</v>
      </c>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30"/>
    </row>
    <row r="389" ht="15.75" spans="1:38">
      <c r="A389" s="26" t="s">
        <v>952</v>
      </c>
      <c r="B389" s="27" t="s">
        <v>953</v>
      </c>
      <c r="C389" s="27" t="s">
        <v>954</v>
      </c>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30"/>
    </row>
    <row r="390" ht="15.75" spans="1:38">
      <c r="A390" s="26" t="s">
        <v>955</v>
      </c>
      <c r="B390" s="27" t="s">
        <v>956</v>
      </c>
      <c r="C390" s="27" t="s">
        <v>957</v>
      </c>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30"/>
    </row>
    <row r="391" ht="15.75" spans="1:38">
      <c r="A391" s="26" t="s">
        <v>958</v>
      </c>
      <c r="B391" s="27" t="s">
        <v>959</v>
      </c>
      <c r="C391" s="27" t="s">
        <v>960</v>
      </c>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30"/>
    </row>
    <row r="392" ht="15.75" spans="1:38">
      <c r="A392" s="26" t="s">
        <v>961</v>
      </c>
      <c r="B392" s="27" t="s">
        <v>962</v>
      </c>
      <c r="C392" s="27" t="s">
        <v>963</v>
      </c>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30"/>
    </row>
    <row r="393" ht="15.75" spans="1:38">
      <c r="A393" s="26" t="s">
        <v>964</v>
      </c>
      <c r="B393" s="27" t="s">
        <v>965</v>
      </c>
      <c r="C393" s="27" t="s">
        <v>966</v>
      </c>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30"/>
    </row>
    <row r="394" ht="15.75" spans="1:38">
      <c r="A394" s="26" t="s">
        <v>967</v>
      </c>
      <c r="B394" s="27" t="s">
        <v>968</v>
      </c>
      <c r="C394" s="27" t="s">
        <v>969</v>
      </c>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30"/>
    </row>
    <row r="395" ht="15.75" spans="1:38">
      <c r="A395" s="26" t="s">
        <v>970</v>
      </c>
      <c r="B395" s="27" t="s">
        <v>971</v>
      </c>
      <c r="C395" s="27" t="s">
        <v>972</v>
      </c>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30"/>
    </row>
    <row r="396" ht="15.75" spans="1:38">
      <c r="A396" s="26" t="s">
        <v>973</v>
      </c>
      <c r="B396" s="27" t="s">
        <v>974</v>
      </c>
      <c r="C396" s="27" t="s">
        <v>975</v>
      </c>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30"/>
    </row>
    <row r="397" ht="15.75" spans="1:38">
      <c r="A397" s="26" t="s">
        <v>976</v>
      </c>
      <c r="B397" s="27" t="s">
        <v>977</v>
      </c>
      <c r="C397" s="27" t="s">
        <v>978</v>
      </c>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30"/>
    </row>
    <row r="398" ht="15.75" spans="1:38">
      <c r="A398" s="26" t="s">
        <v>979</v>
      </c>
      <c r="B398" s="27" t="s">
        <v>980</v>
      </c>
      <c r="C398" s="27" t="s">
        <v>981</v>
      </c>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30"/>
    </row>
    <row r="399" ht="15.75" spans="1:38">
      <c r="A399" s="26" t="s">
        <v>982</v>
      </c>
      <c r="B399" s="27" t="s">
        <v>983</v>
      </c>
      <c r="C399" s="27" t="s">
        <v>984</v>
      </c>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30"/>
    </row>
    <row r="400" ht="15.75" spans="1:38">
      <c r="A400" s="26" t="s">
        <v>985</v>
      </c>
      <c r="B400" s="27" t="s">
        <v>986</v>
      </c>
      <c r="C400" s="27" t="s">
        <v>987</v>
      </c>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30"/>
    </row>
    <row r="401" ht="15.75" spans="1:38">
      <c r="A401" s="26" t="s">
        <v>988</v>
      </c>
      <c r="B401" s="27" t="s">
        <v>989</v>
      </c>
      <c r="C401" s="27" t="s">
        <v>990</v>
      </c>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30"/>
    </row>
    <row r="402" ht="15.75" spans="1:38">
      <c r="A402" s="26" t="s">
        <v>991</v>
      </c>
      <c r="B402" s="27" t="s">
        <v>992</v>
      </c>
      <c r="C402" s="27" t="s">
        <v>993</v>
      </c>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30"/>
    </row>
    <row r="403" ht="15.75" spans="1:38">
      <c r="A403" s="26" t="s">
        <v>994</v>
      </c>
      <c r="B403" s="27" t="s">
        <v>995</v>
      </c>
      <c r="C403" s="27" t="s">
        <v>996</v>
      </c>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30"/>
    </row>
    <row r="404" ht="15.75" spans="1:38">
      <c r="A404" s="26" t="s">
        <v>997</v>
      </c>
      <c r="B404" s="27" t="s">
        <v>998</v>
      </c>
      <c r="C404" s="27" t="s">
        <v>999</v>
      </c>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30"/>
    </row>
    <row r="405" ht="15.75" spans="1:38">
      <c r="A405" s="26" t="s">
        <v>1000</v>
      </c>
      <c r="B405" s="27" t="s">
        <v>1001</v>
      </c>
      <c r="C405" s="27" t="s">
        <v>1002</v>
      </c>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30"/>
    </row>
    <row r="406" ht="15.75" spans="1:38">
      <c r="A406" s="26" t="s">
        <v>1003</v>
      </c>
      <c r="B406" s="27" t="s">
        <v>1004</v>
      </c>
      <c r="C406" s="27" t="s">
        <v>1005</v>
      </c>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30"/>
    </row>
    <row r="407" ht="15.75" spans="1:38">
      <c r="A407" s="26" t="s">
        <v>1006</v>
      </c>
      <c r="B407" s="27" t="s">
        <v>1007</v>
      </c>
      <c r="C407" s="27" t="s">
        <v>1008</v>
      </c>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30"/>
    </row>
    <row r="408" ht="31.5" spans="1:38">
      <c r="A408" s="26" t="s">
        <v>1009</v>
      </c>
      <c r="B408" s="27" t="s">
        <v>1010</v>
      </c>
      <c r="C408" s="27" t="s">
        <v>1011</v>
      </c>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30"/>
    </row>
    <row r="409" ht="15.75" spans="1:38">
      <c r="A409" s="26" t="s">
        <v>1012</v>
      </c>
      <c r="B409" s="27" t="s">
        <v>1013</v>
      </c>
      <c r="C409" s="27" t="s">
        <v>1014</v>
      </c>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30"/>
    </row>
    <row r="410" ht="15.75" spans="1:38">
      <c r="A410" s="26" t="s">
        <v>1015</v>
      </c>
      <c r="B410" s="27" t="s">
        <v>1016</v>
      </c>
      <c r="C410" s="27" t="s">
        <v>1017</v>
      </c>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30"/>
    </row>
    <row r="411" ht="15.75" spans="1:38">
      <c r="A411" s="26" t="s">
        <v>1018</v>
      </c>
      <c r="B411" s="27" t="s">
        <v>1019</v>
      </c>
      <c r="C411" s="27" t="s">
        <v>1020</v>
      </c>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30"/>
    </row>
    <row r="412" ht="15.75" spans="1:38">
      <c r="A412" s="26" t="s">
        <v>1021</v>
      </c>
      <c r="B412" s="27" t="s">
        <v>1022</v>
      </c>
      <c r="C412" s="27" t="s">
        <v>1023</v>
      </c>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30"/>
    </row>
    <row r="413" ht="15.75" spans="1:38">
      <c r="A413" s="26" t="s">
        <v>1024</v>
      </c>
      <c r="B413" s="27" t="s">
        <v>1025</v>
      </c>
      <c r="C413" s="27" t="s">
        <v>1026</v>
      </c>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30"/>
    </row>
    <row r="414" ht="15.75" spans="1:38">
      <c r="A414" s="26" t="s">
        <v>1027</v>
      </c>
      <c r="B414" s="27" t="s">
        <v>1028</v>
      </c>
      <c r="C414" s="27" t="s">
        <v>1029</v>
      </c>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30"/>
    </row>
    <row r="415" ht="31.5" spans="1:38">
      <c r="A415" s="26" t="s">
        <v>1030</v>
      </c>
      <c r="B415" s="27" t="s">
        <v>1031</v>
      </c>
      <c r="C415" s="27" t="s">
        <v>1032</v>
      </c>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30"/>
    </row>
    <row r="416" ht="15.75" spans="1:38">
      <c r="A416" s="26" t="s">
        <v>1033</v>
      </c>
      <c r="B416" s="27" t="s">
        <v>1034</v>
      </c>
      <c r="C416" s="27" t="s">
        <v>1035</v>
      </c>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30"/>
    </row>
    <row r="417" ht="15.75" spans="1:38">
      <c r="A417" s="26" t="s">
        <v>1036</v>
      </c>
      <c r="B417" s="27" t="s">
        <v>1037</v>
      </c>
      <c r="C417" s="27" t="s">
        <v>1038</v>
      </c>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30"/>
    </row>
    <row r="418" ht="15.75" spans="1:38">
      <c r="A418" s="26" t="s">
        <v>1039</v>
      </c>
      <c r="B418" s="27" t="s">
        <v>1040</v>
      </c>
      <c r="C418" s="27" t="s">
        <v>1041</v>
      </c>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30"/>
    </row>
    <row r="419" ht="15.75" spans="1:38">
      <c r="A419" s="26" t="s">
        <v>1042</v>
      </c>
      <c r="B419" s="27" t="s">
        <v>1043</v>
      </c>
      <c r="C419" s="27" t="s">
        <v>1044</v>
      </c>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30"/>
    </row>
    <row r="420" ht="15.75" spans="1:38">
      <c r="A420" s="26" t="s">
        <v>1045</v>
      </c>
      <c r="B420" s="27" t="s">
        <v>1046</v>
      </c>
      <c r="C420" s="27" t="s">
        <v>1047</v>
      </c>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30"/>
    </row>
    <row r="421" ht="15.75" spans="1:38">
      <c r="A421" s="26" t="s">
        <v>1048</v>
      </c>
      <c r="B421" s="27" t="s">
        <v>1049</v>
      </c>
      <c r="C421" s="27" t="s">
        <v>1050</v>
      </c>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30"/>
    </row>
    <row r="422" ht="15.75" spans="1:38">
      <c r="A422" s="26" t="s">
        <v>1051</v>
      </c>
      <c r="B422" s="27" t="s">
        <v>1052</v>
      </c>
      <c r="C422" s="27" t="s">
        <v>1053</v>
      </c>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30"/>
    </row>
    <row r="423" ht="15.75" spans="1:38">
      <c r="A423" s="26" t="s">
        <v>1054</v>
      </c>
      <c r="B423" s="27" t="s">
        <v>1055</v>
      </c>
      <c r="C423" s="27" t="s">
        <v>1056</v>
      </c>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30"/>
    </row>
    <row r="424" ht="15.75" spans="1:38">
      <c r="A424" s="26" t="s">
        <v>1057</v>
      </c>
      <c r="B424" s="27" t="s">
        <v>1058</v>
      </c>
      <c r="C424" s="27" t="s">
        <v>1059</v>
      </c>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30"/>
    </row>
    <row r="425" ht="15.75" spans="1:38">
      <c r="A425" s="26" t="s">
        <v>1060</v>
      </c>
      <c r="B425" s="27" t="s">
        <v>1061</v>
      </c>
      <c r="C425" s="27" t="s">
        <v>1062</v>
      </c>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30"/>
    </row>
    <row r="426" ht="15.75" spans="1:38">
      <c r="A426" s="26" t="s">
        <v>1063</v>
      </c>
      <c r="B426" s="27" t="s">
        <v>1064</v>
      </c>
      <c r="C426" s="27" t="s">
        <v>1065</v>
      </c>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30"/>
    </row>
    <row r="427" ht="15.75" spans="1:38">
      <c r="A427" s="26" t="s">
        <v>1066</v>
      </c>
      <c r="B427" s="27" t="s">
        <v>1067</v>
      </c>
      <c r="C427" s="27" t="s">
        <v>1068</v>
      </c>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30"/>
    </row>
    <row r="428" ht="31.5" spans="1:38">
      <c r="A428" s="26" t="s">
        <v>1069</v>
      </c>
      <c r="B428" s="27" t="s">
        <v>1070</v>
      </c>
      <c r="C428" s="27" t="s">
        <v>1071</v>
      </c>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30"/>
    </row>
    <row r="429" ht="15.75" spans="1:38">
      <c r="A429" s="26" t="s">
        <v>1072</v>
      </c>
      <c r="B429" s="27" t="s">
        <v>1073</v>
      </c>
      <c r="C429" s="27" t="s">
        <v>1074</v>
      </c>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30"/>
    </row>
    <row r="430" ht="15.75" spans="1:38">
      <c r="A430" s="26" t="s">
        <v>1075</v>
      </c>
      <c r="B430" s="27" t="s">
        <v>1076</v>
      </c>
      <c r="C430" s="27" t="s">
        <v>1077</v>
      </c>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30"/>
    </row>
    <row r="431" ht="15.75" spans="1:38">
      <c r="A431" s="26" t="s">
        <v>1078</v>
      </c>
      <c r="B431" s="27" t="s">
        <v>1079</v>
      </c>
      <c r="C431" s="27" t="s">
        <v>1080</v>
      </c>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30"/>
    </row>
    <row r="432" ht="15.75" spans="1:38">
      <c r="A432" s="26" t="s">
        <v>1081</v>
      </c>
      <c r="B432" s="27" t="s">
        <v>1082</v>
      </c>
      <c r="C432" s="27" t="s">
        <v>1083</v>
      </c>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30"/>
    </row>
    <row r="433" ht="15.75" spans="1:38">
      <c r="A433" s="26" t="s">
        <v>1084</v>
      </c>
      <c r="B433" s="27" t="s">
        <v>1085</v>
      </c>
      <c r="C433" s="27" t="s">
        <v>1086</v>
      </c>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30"/>
    </row>
    <row r="434" ht="15.75" spans="1:38">
      <c r="A434" s="26" t="s">
        <v>1087</v>
      </c>
      <c r="B434" s="27" t="s">
        <v>1088</v>
      </c>
      <c r="C434" s="27" t="s">
        <v>1089</v>
      </c>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30"/>
    </row>
    <row r="435" ht="15.75" spans="1:38">
      <c r="A435" s="26" t="s">
        <v>1090</v>
      </c>
      <c r="B435" s="27" t="s">
        <v>1091</v>
      </c>
      <c r="C435" s="27" t="s">
        <v>1092</v>
      </c>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30"/>
    </row>
    <row r="436" ht="31.5" spans="1:38">
      <c r="A436" s="26" t="s">
        <v>1093</v>
      </c>
      <c r="B436" s="27" t="s">
        <v>1094</v>
      </c>
      <c r="C436" s="27" t="s">
        <v>1095</v>
      </c>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30"/>
    </row>
    <row r="437" ht="15.75" spans="1:38">
      <c r="A437" s="26" t="s">
        <v>1096</v>
      </c>
      <c r="B437" s="27" t="s">
        <v>1097</v>
      </c>
      <c r="C437" s="27" t="s">
        <v>1098</v>
      </c>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30"/>
    </row>
    <row r="438" ht="15.75" spans="1:38">
      <c r="A438" s="26" t="s">
        <v>1099</v>
      </c>
      <c r="B438" s="27" t="s">
        <v>1100</v>
      </c>
      <c r="C438" s="27" t="s">
        <v>1101</v>
      </c>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30"/>
    </row>
    <row r="439" ht="15.75" spans="1:38">
      <c r="A439" s="26" t="s">
        <v>1102</v>
      </c>
      <c r="B439" s="27" t="s">
        <v>1103</v>
      </c>
      <c r="C439" s="27" t="s">
        <v>1104</v>
      </c>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30"/>
    </row>
    <row r="440" ht="15.75" spans="1:38">
      <c r="A440" s="26" t="s">
        <v>1105</v>
      </c>
      <c r="B440" s="27" t="s">
        <v>1106</v>
      </c>
      <c r="C440" s="27" t="s">
        <v>1107</v>
      </c>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30"/>
    </row>
    <row r="441" ht="15.75" spans="1:38">
      <c r="A441" s="26" t="s">
        <v>1108</v>
      </c>
      <c r="B441" s="27" t="s">
        <v>1109</v>
      </c>
      <c r="C441" s="27" t="s">
        <v>1110</v>
      </c>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30"/>
    </row>
    <row r="442" ht="15.75" spans="1:38">
      <c r="A442" s="26" t="s">
        <v>1111</v>
      </c>
      <c r="B442" s="27" t="s">
        <v>1112</v>
      </c>
      <c r="C442" s="27" t="s">
        <v>1113</v>
      </c>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30"/>
    </row>
    <row r="443" ht="15.75" spans="1:38">
      <c r="A443" s="26" t="s">
        <v>1114</v>
      </c>
      <c r="B443" s="27" t="s">
        <v>1115</v>
      </c>
      <c r="C443" s="27" t="s">
        <v>1116</v>
      </c>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30"/>
    </row>
    <row r="444" ht="15.75" spans="1:38">
      <c r="A444" s="26" t="s">
        <v>1117</v>
      </c>
      <c r="B444" s="27" t="s">
        <v>1118</v>
      </c>
      <c r="C444" s="27" t="s">
        <v>1119</v>
      </c>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30"/>
    </row>
    <row r="445" ht="15.75" spans="1:38">
      <c r="A445" s="26" t="s">
        <v>1120</v>
      </c>
      <c r="B445" s="27" t="s">
        <v>1121</v>
      </c>
      <c r="C445" s="27" t="s">
        <v>1122</v>
      </c>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30"/>
    </row>
    <row r="446" ht="15.75" spans="1:38">
      <c r="A446" s="26" t="s">
        <v>1123</v>
      </c>
      <c r="B446" s="27" t="s">
        <v>1124</v>
      </c>
      <c r="C446" s="27" t="s">
        <v>1125</v>
      </c>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30"/>
    </row>
    <row r="447" ht="15.75" spans="1:38">
      <c r="A447" s="26" t="s">
        <v>1126</v>
      </c>
      <c r="B447" s="27" t="s">
        <v>1127</v>
      </c>
      <c r="C447" s="27" t="s">
        <v>1128</v>
      </c>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30"/>
    </row>
    <row r="448" ht="15.75" spans="1:38">
      <c r="A448" s="26" t="s">
        <v>1129</v>
      </c>
      <c r="B448" s="27" t="s">
        <v>1130</v>
      </c>
      <c r="C448" s="27" t="s">
        <v>1131</v>
      </c>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30"/>
    </row>
    <row r="449" ht="22" customHeight="true" spans="1:38">
      <c r="A449" s="19" t="s">
        <v>1132</v>
      </c>
      <c r="B449" s="20"/>
      <c r="C449" s="21"/>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30"/>
    </row>
    <row r="450" ht="15.75" spans="1:38">
      <c r="A450" s="26" t="s">
        <v>1133</v>
      </c>
      <c r="B450" s="27" t="s">
        <v>1134</v>
      </c>
      <c r="C450" s="27" t="s">
        <v>1135</v>
      </c>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30"/>
    </row>
    <row r="451" ht="15.75" spans="1:38">
      <c r="A451" s="26" t="s">
        <v>1136</v>
      </c>
      <c r="B451" s="27" t="s">
        <v>1137</v>
      </c>
      <c r="C451" s="27" t="s">
        <v>1138</v>
      </c>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30"/>
    </row>
    <row r="452" ht="15.75" spans="1:38">
      <c r="A452" s="26" t="s">
        <v>1139</v>
      </c>
      <c r="B452" s="27" t="s">
        <v>1140</v>
      </c>
      <c r="C452" s="27" t="s">
        <v>1141</v>
      </c>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30"/>
    </row>
    <row r="453" ht="15.75" spans="1:38">
      <c r="A453" s="26" t="s">
        <v>1142</v>
      </c>
      <c r="B453" s="27" t="s">
        <v>1143</v>
      </c>
      <c r="C453" s="27" t="s">
        <v>1144</v>
      </c>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30"/>
    </row>
    <row r="454" ht="15.75" spans="1:38">
      <c r="A454" s="26" t="s">
        <v>1145</v>
      </c>
      <c r="B454" s="27" t="s">
        <v>1146</v>
      </c>
      <c r="C454" s="27" t="s">
        <v>1147</v>
      </c>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30"/>
    </row>
    <row r="455" ht="15.75" spans="1:38">
      <c r="A455" s="26" t="s">
        <v>1148</v>
      </c>
      <c r="B455" s="27" t="s">
        <v>1149</v>
      </c>
      <c r="C455" s="27" t="s">
        <v>1150</v>
      </c>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30"/>
    </row>
    <row r="456" ht="15.75" spans="1:38">
      <c r="A456" s="26" t="s">
        <v>1151</v>
      </c>
      <c r="B456" s="27" t="s">
        <v>1152</v>
      </c>
      <c r="C456" s="27" t="s">
        <v>1153</v>
      </c>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30"/>
    </row>
    <row r="457" ht="15.75" spans="1:38">
      <c r="A457" s="26" t="s">
        <v>1154</v>
      </c>
      <c r="B457" s="27" t="s">
        <v>1155</v>
      </c>
      <c r="C457" s="27" t="s">
        <v>1156</v>
      </c>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30"/>
    </row>
    <row r="458" ht="15.75" spans="1:38">
      <c r="A458" s="26" t="s">
        <v>1157</v>
      </c>
      <c r="B458" s="27" t="s">
        <v>1158</v>
      </c>
      <c r="C458" s="27" t="s">
        <v>1159</v>
      </c>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30"/>
    </row>
    <row r="459" ht="15.75" spans="1:38">
      <c r="A459" s="26" t="s">
        <v>1160</v>
      </c>
      <c r="B459" s="27" t="s">
        <v>1161</v>
      </c>
      <c r="C459" s="27" t="s">
        <v>1162</v>
      </c>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30"/>
    </row>
    <row r="460" ht="15.75" spans="1:38">
      <c r="A460" s="26" t="s">
        <v>1163</v>
      </c>
      <c r="B460" s="27" t="s">
        <v>1164</v>
      </c>
      <c r="C460" s="27" t="s">
        <v>1165</v>
      </c>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30"/>
    </row>
    <row r="461" ht="15.75" spans="1:38">
      <c r="A461" s="26" t="s">
        <v>1166</v>
      </c>
      <c r="B461" s="27" t="s">
        <v>1167</v>
      </c>
      <c r="C461" s="27" t="s">
        <v>1168</v>
      </c>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30"/>
    </row>
    <row r="462" ht="15.75" spans="1:38">
      <c r="A462" s="26" t="s">
        <v>1169</v>
      </c>
      <c r="B462" s="27" t="s">
        <v>1170</v>
      </c>
      <c r="C462" s="27" t="s">
        <v>1171</v>
      </c>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30"/>
    </row>
    <row r="463" ht="15.75" spans="1:38">
      <c r="A463" s="26" t="s">
        <v>1172</v>
      </c>
      <c r="B463" s="27" t="s">
        <v>1173</v>
      </c>
      <c r="C463" s="27" t="s">
        <v>1174</v>
      </c>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30"/>
    </row>
    <row r="464" ht="15.75" spans="1:38">
      <c r="A464" s="26" t="s">
        <v>1175</v>
      </c>
      <c r="B464" s="27" t="s">
        <v>1176</v>
      </c>
      <c r="C464" s="27" t="s">
        <v>1177</v>
      </c>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30"/>
    </row>
    <row r="465" ht="15.75" spans="1:38">
      <c r="A465" s="26" t="s">
        <v>1178</v>
      </c>
      <c r="B465" s="27" t="s">
        <v>1179</v>
      </c>
      <c r="C465" s="27" t="s">
        <v>1180</v>
      </c>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30"/>
    </row>
    <row r="466" ht="15.75" spans="1:38">
      <c r="A466" s="26" t="s">
        <v>1181</v>
      </c>
      <c r="B466" s="27" t="s">
        <v>1182</v>
      </c>
      <c r="C466" s="27" t="s">
        <v>1183</v>
      </c>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30"/>
    </row>
    <row r="467" ht="15.75" spans="1:38">
      <c r="A467" s="26" t="s">
        <v>1184</v>
      </c>
      <c r="B467" s="27" t="s">
        <v>1185</v>
      </c>
      <c r="C467" s="27" t="s">
        <v>1186</v>
      </c>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30"/>
    </row>
    <row r="468" ht="15.75" spans="1:38">
      <c r="A468" s="26" t="s">
        <v>1187</v>
      </c>
      <c r="B468" s="27" t="s">
        <v>1188</v>
      </c>
      <c r="C468" s="27" t="s">
        <v>1189</v>
      </c>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30"/>
    </row>
    <row r="469" ht="15.75" spans="1:38">
      <c r="A469" s="26" t="s">
        <v>1190</v>
      </c>
      <c r="B469" s="27" t="s">
        <v>1191</v>
      </c>
      <c r="C469" s="27" t="s">
        <v>1192</v>
      </c>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30"/>
    </row>
    <row r="470" ht="15.75" spans="1:38">
      <c r="A470" s="26" t="s">
        <v>1193</v>
      </c>
      <c r="B470" s="27" t="s">
        <v>1194</v>
      </c>
      <c r="C470" s="27" t="s">
        <v>1195</v>
      </c>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30"/>
    </row>
    <row r="471" ht="15.75" spans="1:38">
      <c r="A471" s="26" t="s">
        <v>1196</v>
      </c>
      <c r="B471" s="27" t="s">
        <v>1197</v>
      </c>
      <c r="C471" s="27" t="s">
        <v>1198</v>
      </c>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30"/>
    </row>
    <row r="472" ht="15.75" spans="1:38">
      <c r="A472" s="26" t="s">
        <v>1199</v>
      </c>
      <c r="B472" s="27" t="s">
        <v>1200</v>
      </c>
      <c r="C472" s="27" t="s">
        <v>1201</v>
      </c>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30"/>
    </row>
    <row r="473" ht="15.75" spans="1:38">
      <c r="A473" s="26" t="s">
        <v>1202</v>
      </c>
      <c r="B473" s="27" t="s">
        <v>1203</v>
      </c>
      <c r="C473" s="27" t="s">
        <v>1204</v>
      </c>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30"/>
    </row>
    <row r="474" ht="15.75" spans="1:38">
      <c r="A474" s="26" t="s">
        <v>1205</v>
      </c>
      <c r="B474" s="27" t="s">
        <v>1206</v>
      </c>
      <c r="C474" s="27" t="s">
        <v>1207</v>
      </c>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30"/>
    </row>
    <row r="475" ht="15.75" spans="1:38">
      <c r="A475" s="26" t="s">
        <v>1208</v>
      </c>
      <c r="B475" s="27" t="s">
        <v>1209</v>
      </c>
      <c r="C475" s="27" t="s">
        <v>1210</v>
      </c>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30"/>
    </row>
    <row r="476" ht="15.75" spans="1:38">
      <c r="A476" s="26" t="s">
        <v>1211</v>
      </c>
      <c r="B476" s="27" t="s">
        <v>1212</v>
      </c>
      <c r="C476" s="27" t="s">
        <v>1213</v>
      </c>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30"/>
    </row>
    <row r="477" ht="15.75" spans="1:38">
      <c r="A477" s="26" t="s">
        <v>1214</v>
      </c>
      <c r="B477" s="27" t="s">
        <v>1215</v>
      </c>
      <c r="C477" s="27" t="s">
        <v>1216</v>
      </c>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30"/>
    </row>
    <row r="478" ht="15.75" spans="1:38">
      <c r="A478" s="26" t="s">
        <v>1217</v>
      </c>
      <c r="B478" s="27" t="s">
        <v>1218</v>
      </c>
      <c r="C478" s="27" t="s">
        <v>1219</v>
      </c>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30"/>
    </row>
    <row r="479" ht="24" customHeight="true" spans="1:38">
      <c r="A479" s="26" t="s">
        <v>1220</v>
      </c>
      <c r="B479" s="27" t="s">
        <v>1221</v>
      </c>
      <c r="C479" s="27" t="s">
        <v>1222</v>
      </c>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30"/>
    </row>
    <row r="480" ht="15.75" spans="1:38">
      <c r="A480" s="26" t="s">
        <v>1223</v>
      </c>
      <c r="B480" s="27" t="s">
        <v>1224</v>
      </c>
      <c r="C480" s="27" t="s">
        <v>1225</v>
      </c>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30"/>
    </row>
    <row r="481" ht="15.75" spans="1:38">
      <c r="A481" s="26" t="s">
        <v>1226</v>
      </c>
      <c r="B481" s="27" t="s">
        <v>1227</v>
      </c>
      <c r="C481" s="27" t="s">
        <v>1228</v>
      </c>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30"/>
    </row>
    <row r="482" ht="15.75" spans="1:38">
      <c r="A482" s="26" t="s">
        <v>1229</v>
      </c>
      <c r="B482" s="27" t="s">
        <v>1230</v>
      </c>
      <c r="C482" s="27" t="s">
        <v>1231</v>
      </c>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30"/>
    </row>
    <row r="483" ht="15.75" spans="1:38">
      <c r="A483" s="26" t="s">
        <v>1232</v>
      </c>
      <c r="B483" s="27" t="s">
        <v>1233</v>
      </c>
      <c r="C483" s="27" t="s">
        <v>1234</v>
      </c>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30"/>
    </row>
    <row r="484" ht="15.75" spans="1:38">
      <c r="A484" s="26" t="s">
        <v>1235</v>
      </c>
      <c r="B484" s="27" t="s">
        <v>1236</v>
      </c>
      <c r="C484" s="27" t="s">
        <v>1237</v>
      </c>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30"/>
    </row>
    <row r="485" ht="15.75" spans="1:38">
      <c r="A485" s="26" t="s">
        <v>1238</v>
      </c>
      <c r="B485" s="27" t="s">
        <v>1239</v>
      </c>
      <c r="C485" s="27" t="s">
        <v>1240</v>
      </c>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30"/>
    </row>
    <row r="486" ht="15.75" spans="1:38">
      <c r="A486" s="26" t="s">
        <v>1241</v>
      </c>
      <c r="B486" s="27" t="s">
        <v>1242</v>
      </c>
      <c r="C486" s="27" t="s">
        <v>1243</v>
      </c>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30"/>
    </row>
    <row r="487" ht="15.75" spans="1:38">
      <c r="A487" s="26" t="s">
        <v>1244</v>
      </c>
      <c r="B487" s="27" t="s">
        <v>1245</v>
      </c>
      <c r="C487" s="27" t="s">
        <v>1246</v>
      </c>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30"/>
    </row>
    <row r="488" ht="15.75" spans="1:38">
      <c r="A488" s="26" t="s">
        <v>1247</v>
      </c>
      <c r="B488" s="27" t="s">
        <v>1248</v>
      </c>
      <c r="C488" s="27" t="s">
        <v>1249</v>
      </c>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30"/>
    </row>
    <row r="489" ht="15.75" spans="1:38">
      <c r="A489" s="26" t="s">
        <v>1250</v>
      </c>
      <c r="B489" s="27" t="s">
        <v>1251</v>
      </c>
      <c r="C489" s="27" t="s">
        <v>1252</v>
      </c>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30"/>
    </row>
    <row r="490" ht="15.75" spans="1:38">
      <c r="A490" s="26" t="s">
        <v>1253</v>
      </c>
      <c r="B490" s="27" t="s">
        <v>1254</v>
      </c>
      <c r="C490" s="27" t="s">
        <v>1255</v>
      </c>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30"/>
    </row>
    <row r="491" ht="15.75" spans="1:38">
      <c r="A491" s="26" t="s">
        <v>1256</v>
      </c>
      <c r="B491" s="27" t="s">
        <v>1257</v>
      </c>
      <c r="C491" s="27" t="s">
        <v>1258</v>
      </c>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30"/>
    </row>
    <row r="492" ht="15.75" spans="1:38">
      <c r="A492" s="26" t="s">
        <v>1259</v>
      </c>
      <c r="B492" s="27" t="s">
        <v>1260</v>
      </c>
      <c r="C492" s="27" t="s">
        <v>1261</v>
      </c>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30"/>
    </row>
    <row r="493" ht="15.75" spans="1:38">
      <c r="A493" s="26" t="s">
        <v>1262</v>
      </c>
      <c r="B493" s="27" t="s">
        <v>1263</v>
      </c>
      <c r="C493" s="27" t="s">
        <v>1264</v>
      </c>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30"/>
    </row>
    <row r="494" ht="15.75" spans="1:38">
      <c r="A494" s="26" t="s">
        <v>1265</v>
      </c>
      <c r="B494" s="27" t="s">
        <v>1266</v>
      </c>
      <c r="C494" s="27" t="s">
        <v>1267</v>
      </c>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30"/>
    </row>
    <row r="495" ht="15.75" spans="1:38">
      <c r="A495" s="26" t="s">
        <v>1268</v>
      </c>
      <c r="B495" s="27" t="s">
        <v>1269</v>
      </c>
      <c r="C495" s="27" t="s">
        <v>1270</v>
      </c>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30"/>
    </row>
    <row r="496" ht="15.75" spans="1:38">
      <c r="A496" s="26" t="s">
        <v>1271</v>
      </c>
      <c r="B496" s="27" t="s">
        <v>1272</v>
      </c>
      <c r="C496" s="27" t="s">
        <v>1273</v>
      </c>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30"/>
    </row>
    <row r="497" ht="15.75" spans="1:38">
      <c r="A497" s="26" t="s">
        <v>1274</v>
      </c>
      <c r="B497" s="27" t="s">
        <v>1275</v>
      </c>
      <c r="C497" s="27" t="s">
        <v>1276</v>
      </c>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30"/>
    </row>
    <row r="498" ht="15.75" spans="1:38">
      <c r="A498" s="26" t="s">
        <v>1277</v>
      </c>
      <c r="B498" s="27" t="s">
        <v>1278</v>
      </c>
      <c r="C498" s="27" t="s">
        <v>1279</v>
      </c>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30"/>
    </row>
    <row r="499" ht="15.75" spans="1:38">
      <c r="A499" s="26" t="s">
        <v>1280</v>
      </c>
      <c r="B499" s="27" t="s">
        <v>1281</v>
      </c>
      <c r="C499" s="27" t="s">
        <v>1282</v>
      </c>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30"/>
    </row>
    <row r="500" ht="15.75" spans="1:38">
      <c r="A500" s="26" t="s">
        <v>1283</v>
      </c>
      <c r="B500" s="27" t="s">
        <v>1284</v>
      </c>
      <c r="C500" s="27" t="s">
        <v>1285</v>
      </c>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30"/>
    </row>
    <row r="501" ht="15.75" spans="1:38">
      <c r="A501" s="26" t="s">
        <v>1286</v>
      </c>
      <c r="B501" s="27" t="s">
        <v>1287</v>
      </c>
      <c r="C501" s="27" t="s">
        <v>1288</v>
      </c>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30"/>
    </row>
    <row r="502" ht="15.75" spans="1:38">
      <c r="A502" s="26" t="s">
        <v>1289</v>
      </c>
      <c r="B502" s="27" t="s">
        <v>1290</v>
      </c>
      <c r="C502" s="27" t="s">
        <v>1291</v>
      </c>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30"/>
    </row>
    <row r="503" ht="15.75" spans="1:38">
      <c r="A503" s="26" t="s">
        <v>1292</v>
      </c>
      <c r="B503" s="27" t="s">
        <v>1293</v>
      </c>
      <c r="C503" s="27" t="s">
        <v>1294</v>
      </c>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30"/>
    </row>
    <row r="504" ht="15.75" spans="1:38">
      <c r="A504" s="26" t="s">
        <v>1295</v>
      </c>
      <c r="B504" s="27" t="s">
        <v>1296</v>
      </c>
      <c r="C504" s="27" t="s">
        <v>1297</v>
      </c>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30"/>
    </row>
    <row r="505" ht="15.75" spans="1:38">
      <c r="A505" s="26" t="s">
        <v>1298</v>
      </c>
      <c r="B505" s="27" t="s">
        <v>1299</v>
      </c>
      <c r="C505" s="27" t="s">
        <v>1300</v>
      </c>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30"/>
    </row>
    <row r="506" ht="15.75" spans="1:38">
      <c r="A506" s="26" t="s">
        <v>1301</v>
      </c>
      <c r="B506" s="27" t="s">
        <v>1302</v>
      </c>
      <c r="C506" s="27" t="s">
        <v>1303</v>
      </c>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30"/>
    </row>
    <row r="507" ht="15.75" spans="1:38">
      <c r="A507" s="26" t="s">
        <v>1304</v>
      </c>
      <c r="B507" s="27" t="s">
        <v>1305</v>
      </c>
      <c r="C507" s="27" t="s">
        <v>1306</v>
      </c>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30"/>
    </row>
    <row r="508" ht="15.75" spans="1:38">
      <c r="A508" s="26" t="s">
        <v>1307</v>
      </c>
      <c r="B508" s="27" t="s">
        <v>1308</v>
      </c>
      <c r="C508" s="27" t="s">
        <v>1309</v>
      </c>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30"/>
    </row>
    <row r="509" ht="15.75" spans="1:38">
      <c r="A509" s="26" t="s">
        <v>1310</v>
      </c>
      <c r="B509" s="27" t="s">
        <v>1311</v>
      </c>
      <c r="C509" s="27" t="s">
        <v>1312</v>
      </c>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30"/>
    </row>
    <row r="510" ht="15.75" spans="1:38">
      <c r="A510" s="26" t="s">
        <v>1313</v>
      </c>
      <c r="B510" s="27" t="s">
        <v>1314</v>
      </c>
      <c r="C510" s="27" t="s">
        <v>1315</v>
      </c>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30"/>
    </row>
    <row r="511" ht="15.75" spans="1:38">
      <c r="A511" s="26" t="s">
        <v>1316</v>
      </c>
      <c r="B511" s="27" t="s">
        <v>1317</v>
      </c>
      <c r="C511" s="27" t="s">
        <v>1318</v>
      </c>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30"/>
    </row>
    <row r="512" ht="15.75" spans="1:38">
      <c r="A512" s="26" t="s">
        <v>1319</v>
      </c>
      <c r="B512" s="27" t="s">
        <v>1320</v>
      </c>
      <c r="C512" s="27" t="s">
        <v>1321</v>
      </c>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30"/>
    </row>
    <row r="513" ht="24" customHeight="true" spans="1:38">
      <c r="A513" s="19" t="s">
        <v>1322</v>
      </c>
      <c r="B513" s="20"/>
      <c r="C513" s="21"/>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30"/>
    </row>
    <row r="514" ht="15.75" spans="1:38">
      <c r="A514" s="26" t="s">
        <v>1323</v>
      </c>
      <c r="B514" s="27" t="s">
        <v>1324</v>
      </c>
      <c r="C514" s="27" t="s">
        <v>1325</v>
      </c>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30"/>
    </row>
    <row r="515" ht="15.75" spans="1:38">
      <c r="A515" s="26" t="s">
        <v>1326</v>
      </c>
      <c r="B515" s="27" t="s">
        <v>1327</v>
      </c>
      <c r="C515" s="27" t="s">
        <v>1328</v>
      </c>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30"/>
    </row>
    <row r="516" ht="15.75" spans="1:38">
      <c r="A516" s="26" t="s">
        <v>1329</v>
      </c>
      <c r="B516" s="27" t="s">
        <v>1330</v>
      </c>
      <c r="C516" s="27" t="s">
        <v>1331</v>
      </c>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30"/>
    </row>
    <row r="517" ht="15.75" spans="1:38">
      <c r="A517" s="26" t="s">
        <v>1332</v>
      </c>
      <c r="B517" s="27" t="s">
        <v>1333</v>
      </c>
      <c r="C517" s="27" t="s">
        <v>1334</v>
      </c>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30"/>
    </row>
    <row r="518" ht="15.75" spans="1:38">
      <c r="A518" s="26" t="s">
        <v>1335</v>
      </c>
      <c r="B518" s="27" t="s">
        <v>1336</v>
      </c>
      <c r="C518" s="27" t="s">
        <v>1337</v>
      </c>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30"/>
    </row>
    <row r="519" ht="15.75" spans="1:38">
      <c r="A519" s="26" t="s">
        <v>1338</v>
      </c>
      <c r="B519" s="27" t="s">
        <v>1339</v>
      </c>
      <c r="C519" s="27" t="s">
        <v>1340</v>
      </c>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30"/>
    </row>
    <row r="520" ht="15.75" spans="1:38">
      <c r="A520" s="26" t="s">
        <v>1341</v>
      </c>
      <c r="B520" s="27" t="s">
        <v>1342</v>
      </c>
      <c r="C520" s="27" t="s">
        <v>1343</v>
      </c>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30"/>
    </row>
    <row r="521" ht="31.5" spans="1:38">
      <c r="A521" s="26" t="s">
        <v>1344</v>
      </c>
      <c r="B521" s="27" t="s">
        <v>1345</v>
      </c>
      <c r="C521" s="27" t="s">
        <v>1346</v>
      </c>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30"/>
    </row>
    <row r="522" ht="31.5" spans="1:38">
      <c r="A522" s="26" t="s">
        <v>1347</v>
      </c>
      <c r="B522" s="27" t="s">
        <v>1348</v>
      </c>
      <c r="C522" s="27" t="s">
        <v>1349</v>
      </c>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30"/>
    </row>
    <row r="523" ht="15.75" spans="1:38">
      <c r="A523" s="26" t="s">
        <v>1350</v>
      </c>
      <c r="B523" s="27" t="s">
        <v>1351</v>
      </c>
      <c r="C523" s="27" t="s">
        <v>1352</v>
      </c>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30"/>
    </row>
    <row r="524" ht="15.75" spans="1:38">
      <c r="A524" s="26" t="s">
        <v>1353</v>
      </c>
      <c r="B524" s="27" t="s">
        <v>1354</v>
      </c>
      <c r="C524" s="27" t="s">
        <v>1355</v>
      </c>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30"/>
    </row>
    <row r="525" ht="15.75" spans="1:38">
      <c r="A525" s="26" t="s">
        <v>1356</v>
      </c>
      <c r="B525" s="27" t="s">
        <v>1357</v>
      </c>
      <c r="C525" s="27" t="s">
        <v>1358</v>
      </c>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30"/>
    </row>
    <row r="526" ht="15.75" spans="1:38">
      <c r="A526" s="26" t="s">
        <v>1359</v>
      </c>
      <c r="B526" s="27" t="s">
        <v>1360</v>
      </c>
      <c r="C526" s="27" t="s">
        <v>1361</v>
      </c>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30"/>
    </row>
    <row r="527" ht="15.75" spans="1:38">
      <c r="A527" s="26" t="s">
        <v>1362</v>
      </c>
      <c r="B527" s="27" t="s">
        <v>1363</v>
      </c>
      <c r="C527" s="27" t="s">
        <v>1364</v>
      </c>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30"/>
    </row>
    <row r="528" ht="15.75" spans="1:38">
      <c r="A528" s="26" t="s">
        <v>1365</v>
      </c>
      <c r="B528" s="27" t="s">
        <v>1366</v>
      </c>
      <c r="C528" s="27" t="s">
        <v>1367</v>
      </c>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30"/>
    </row>
    <row r="529" ht="15.75" spans="1:38">
      <c r="A529" s="26" t="s">
        <v>1368</v>
      </c>
      <c r="B529" s="27" t="s">
        <v>1369</v>
      </c>
      <c r="C529" s="27" t="s">
        <v>1370</v>
      </c>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30"/>
    </row>
    <row r="530" ht="15.75" spans="1:38">
      <c r="A530" s="26" t="s">
        <v>1371</v>
      </c>
      <c r="B530" s="27" t="s">
        <v>1372</v>
      </c>
      <c r="C530" s="27" t="s">
        <v>1373</v>
      </c>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30"/>
    </row>
    <row r="531" ht="15.75" spans="1:38">
      <c r="A531" s="26" t="s">
        <v>1374</v>
      </c>
      <c r="B531" s="27" t="s">
        <v>1375</v>
      </c>
      <c r="C531" s="27" t="s">
        <v>1376</v>
      </c>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30"/>
    </row>
    <row r="532" ht="15.75" spans="1:38">
      <c r="A532" s="26" t="s">
        <v>1377</v>
      </c>
      <c r="B532" s="27" t="s">
        <v>1378</v>
      </c>
      <c r="C532" s="27" t="s">
        <v>1379</v>
      </c>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30"/>
    </row>
    <row r="533" ht="15.75" spans="1:38">
      <c r="A533" s="26" t="s">
        <v>1380</v>
      </c>
      <c r="B533" s="27" t="s">
        <v>1381</v>
      </c>
      <c r="C533" s="27" t="s">
        <v>1382</v>
      </c>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30"/>
    </row>
    <row r="534" ht="15.75" spans="1:38">
      <c r="A534" s="26" t="s">
        <v>1383</v>
      </c>
      <c r="B534" s="27" t="s">
        <v>1384</v>
      </c>
      <c r="C534" s="27" t="s">
        <v>1385</v>
      </c>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30"/>
    </row>
    <row r="535" ht="15.75" spans="1:38">
      <c r="A535" s="26" t="s">
        <v>1386</v>
      </c>
      <c r="B535" s="27" t="s">
        <v>1387</v>
      </c>
      <c r="C535" s="27" t="s">
        <v>1388</v>
      </c>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30"/>
    </row>
    <row r="536" ht="31.5" spans="1:38">
      <c r="A536" s="26" t="s">
        <v>1389</v>
      </c>
      <c r="B536" s="27" t="s">
        <v>1390</v>
      </c>
      <c r="C536" s="27" t="s">
        <v>1391</v>
      </c>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30"/>
    </row>
    <row r="537" ht="15.75" spans="1:38">
      <c r="A537" s="26" t="s">
        <v>1392</v>
      </c>
      <c r="B537" s="27" t="s">
        <v>1393</v>
      </c>
      <c r="C537" s="27" t="s">
        <v>1394</v>
      </c>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30"/>
    </row>
    <row r="538" ht="15.75" spans="1:38">
      <c r="A538" s="26" t="s">
        <v>1395</v>
      </c>
      <c r="B538" s="27" t="s">
        <v>1396</v>
      </c>
      <c r="C538" s="27" t="s">
        <v>1397</v>
      </c>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30"/>
    </row>
    <row r="539" ht="15.75" spans="1:38">
      <c r="A539" s="26" t="s">
        <v>1398</v>
      </c>
      <c r="B539" s="27" t="s">
        <v>1399</v>
      </c>
      <c r="C539" s="27" t="s">
        <v>1400</v>
      </c>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30"/>
    </row>
    <row r="540" ht="15.75" spans="1:38">
      <c r="A540" s="26" t="s">
        <v>1401</v>
      </c>
      <c r="B540" s="27" t="s">
        <v>1402</v>
      </c>
      <c r="C540" s="27" t="s">
        <v>1403</v>
      </c>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30"/>
    </row>
    <row r="541" ht="15.75" spans="1:38">
      <c r="A541" s="26" t="s">
        <v>1404</v>
      </c>
      <c r="B541" s="27" t="s">
        <v>1405</v>
      </c>
      <c r="C541" s="27" t="s">
        <v>1406</v>
      </c>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30"/>
    </row>
    <row r="542" ht="15.75" spans="1:38">
      <c r="A542" s="26" t="s">
        <v>1407</v>
      </c>
      <c r="B542" s="27" t="s">
        <v>1408</v>
      </c>
      <c r="C542" s="27" t="s">
        <v>1409</v>
      </c>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30"/>
    </row>
    <row r="543" ht="15.75" spans="1:38">
      <c r="A543" s="26" t="s">
        <v>1410</v>
      </c>
      <c r="B543" s="27" t="s">
        <v>1411</v>
      </c>
      <c r="C543" s="27" t="s">
        <v>1412</v>
      </c>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30"/>
    </row>
    <row r="544" ht="15.75" spans="1:38">
      <c r="A544" s="26" t="s">
        <v>1413</v>
      </c>
      <c r="B544" s="27" t="s">
        <v>1414</v>
      </c>
      <c r="C544" s="27" t="s">
        <v>1415</v>
      </c>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30"/>
    </row>
    <row r="545" ht="15.75" spans="1:38">
      <c r="A545" s="26" t="s">
        <v>1416</v>
      </c>
      <c r="B545" s="27" t="s">
        <v>1417</v>
      </c>
      <c r="C545" s="27" t="s">
        <v>1418</v>
      </c>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30"/>
    </row>
    <row r="546" ht="15.75" spans="1:38">
      <c r="A546" s="26" t="s">
        <v>1419</v>
      </c>
      <c r="B546" s="27" t="s">
        <v>1420</v>
      </c>
      <c r="C546" s="27" t="s">
        <v>1421</v>
      </c>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30"/>
    </row>
    <row r="547" ht="15.75" spans="1:38">
      <c r="A547" s="26" t="s">
        <v>1422</v>
      </c>
      <c r="B547" s="27" t="s">
        <v>1423</v>
      </c>
      <c r="C547" s="27" t="s">
        <v>1424</v>
      </c>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30"/>
    </row>
    <row r="548" ht="15.75" spans="1:38">
      <c r="A548" s="26" t="s">
        <v>1425</v>
      </c>
      <c r="B548" s="27" t="s">
        <v>1426</v>
      </c>
      <c r="C548" s="27" t="s">
        <v>1427</v>
      </c>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30"/>
    </row>
    <row r="549" ht="15.75" spans="1:38">
      <c r="A549" s="26" t="s">
        <v>1428</v>
      </c>
      <c r="B549" s="27" t="s">
        <v>1429</v>
      </c>
      <c r="C549" s="27" t="s">
        <v>1430</v>
      </c>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30"/>
    </row>
    <row r="550" ht="15.75" spans="1:38">
      <c r="A550" s="26" t="s">
        <v>1431</v>
      </c>
      <c r="B550" s="27" t="s">
        <v>1432</v>
      </c>
      <c r="C550" s="27" t="s">
        <v>1433</v>
      </c>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30"/>
    </row>
    <row r="551" ht="15.75" spans="1:38">
      <c r="A551" s="26" t="s">
        <v>1434</v>
      </c>
      <c r="B551" s="27" t="s">
        <v>1435</v>
      </c>
      <c r="C551" s="27" t="s">
        <v>1436</v>
      </c>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30"/>
    </row>
    <row r="552" ht="15.75" spans="1:38">
      <c r="A552" s="26" t="s">
        <v>1437</v>
      </c>
      <c r="B552" s="27" t="s">
        <v>1438</v>
      </c>
      <c r="C552" s="27" t="s">
        <v>1439</v>
      </c>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30"/>
    </row>
    <row r="553" spans="1:38">
      <c r="A553" s="26" t="s">
        <v>1440</v>
      </c>
      <c r="B553" s="32" t="s">
        <v>1441</v>
      </c>
      <c r="C553" s="23" t="s">
        <v>1442</v>
      </c>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30"/>
    </row>
    <row r="554" ht="22" customHeight="true" spans="1:38">
      <c r="A554" s="19" t="s">
        <v>1443</v>
      </c>
      <c r="B554" s="20"/>
      <c r="C554" s="21"/>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30"/>
    </row>
    <row r="555" ht="15.75" spans="1:38">
      <c r="A555" s="26" t="s">
        <v>1444</v>
      </c>
      <c r="B555" s="27" t="s">
        <v>1445</v>
      </c>
      <c r="C555" s="27" t="s">
        <v>1446</v>
      </c>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30"/>
    </row>
    <row r="556" ht="15.75" spans="1:38">
      <c r="A556" s="26" t="s">
        <v>1447</v>
      </c>
      <c r="B556" s="27" t="s">
        <v>1448</v>
      </c>
      <c r="C556" s="27" t="s">
        <v>1449</v>
      </c>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30"/>
    </row>
    <row r="557" ht="15.75" spans="1:38">
      <c r="A557" s="26" t="s">
        <v>1450</v>
      </c>
      <c r="B557" s="27" t="s">
        <v>1451</v>
      </c>
      <c r="C557" s="27" t="s">
        <v>1452</v>
      </c>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30"/>
    </row>
    <row r="558" ht="15.75" spans="1:38">
      <c r="A558" s="26" t="s">
        <v>1453</v>
      </c>
      <c r="B558" s="27" t="s">
        <v>1454</v>
      </c>
      <c r="C558" s="27" t="s">
        <v>1455</v>
      </c>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30"/>
    </row>
    <row r="559" ht="15.75" spans="1:38">
      <c r="A559" s="26" t="s">
        <v>1456</v>
      </c>
      <c r="B559" s="27" t="s">
        <v>1457</v>
      </c>
      <c r="C559" s="27" t="s">
        <v>1458</v>
      </c>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30"/>
    </row>
    <row r="560" ht="15.75" spans="1:38">
      <c r="A560" s="26" t="s">
        <v>1459</v>
      </c>
      <c r="B560" s="27" t="s">
        <v>1460</v>
      </c>
      <c r="C560" s="27" t="s">
        <v>1461</v>
      </c>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30"/>
    </row>
    <row r="561" ht="15.75" spans="1:38">
      <c r="A561" s="26" t="s">
        <v>1462</v>
      </c>
      <c r="B561" s="27" t="s">
        <v>1463</v>
      </c>
      <c r="C561" s="27" t="s">
        <v>1464</v>
      </c>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30"/>
    </row>
    <row r="562" ht="15.75" spans="1:38">
      <c r="A562" s="26" t="s">
        <v>1465</v>
      </c>
      <c r="B562" s="27" t="s">
        <v>1466</v>
      </c>
      <c r="C562" s="27" t="s">
        <v>1467</v>
      </c>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30"/>
    </row>
    <row r="563" ht="15.75" spans="1:38">
      <c r="A563" s="26" t="s">
        <v>1468</v>
      </c>
      <c r="B563" s="27" t="s">
        <v>1469</v>
      </c>
      <c r="C563" s="27" t="s">
        <v>1470</v>
      </c>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30"/>
    </row>
    <row r="564" ht="15.75" spans="1:38">
      <c r="A564" s="26" t="s">
        <v>1471</v>
      </c>
      <c r="B564" s="27" t="s">
        <v>1472</v>
      </c>
      <c r="C564" s="27" t="s">
        <v>1473</v>
      </c>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30"/>
    </row>
    <row r="565" ht="15.75" spans="1:38">
      <c r="A565" s="26" t="s">
        <v>1474</v>
      </c>
      <c r="B565" s="27" t="s">
        <v>1475</v>
      </c>
      <c r="C565" s="27" t="s">
        <v>1476</v>
      </c>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30"/>
    </row>
    <row r="566" ht="15.75" spans="1:38">
      <c r="A566" s="26" t="s">
        <v>1477</v>
      </c>
      <c r="B566" s="27" t="s">
        <v>1478</v>
      </c>
      <c r="C566" s="27" t="s">
        <v>1479</v>
      </c>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30"/>
    </row>
    <row r="567" ht="15.75" spans="1:38">
      <c r="A567" s="26" t="s">
        <v>1480</v>
      </c>
      <c r="B567" s="27" t="s">
        <v>1481</v>
      </c>
      <c r="C567" s="27" t="s">
        <v>1482</v>
      </c>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30"/>
    </row>
    <row r="568" ht="15.75" spans="1:38">
      <c r="A568" s="26" t="s">
        <v>1483</v>
      </c>
      <c r="B568" s="27" t="s">
        <v>1484</v>
      </c>
      <c r="C568" s="27" t="s">
        <v>1485</v>
      </c>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30"/>
    </row>
    <row r="569" ht="15.75" spans="1:38">
      <c r="A569" s="26" t="s">
        <v>1486</v>
      </c>
      <c r="B569" s="27" t="s">
        <v>1487</v>
      </c>
      <c r="C569" s="27" t="s">
        <v>1488</v>
      </c>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30"/>
    </row>
    <row r="570" ht="15.75" spans="1:38">
      <c r="A570" s="26" t="s">
        <v>1489</v>
      </c>
      <c r="B570" s="27" t="s">
        <v>1490</v>
      </c>
      <c r="C570" s="27" t="s">
        <v>1491</v>
      </c>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30"/>
    </row>
    <row r="571" ht="15.75" spans="1:38">
      <c r="A571" s="26" t="s">
        <v>1492</v>
      </c>
      <c r="B571" s="27" t="s">
        <v>1493</v>
      </c>
      <c r="C571" s="27" t="s">
        <v>1494</v>
      </c>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30"/>
    </row>
    <row r="572" ht="15.75" spans="1:38">
      <c r="A572" s="26" t="s">
        <v>1495</v>
      </c>
      <c r="B572" s="27" t="s">
        <v>1496</v>
      </c>
      <c r="C572" s="27" t="s">
        <v>1497</v>
      </c>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30"/>
    </row>
    <row r="573" ht="15.75" spans="1:38">
      <c r="A573" s="26" t="s">
        <v>1498</v>
      </c>
      <c r="B573" s="27" t="s">
        <v>1499</v>
      </c>
      <c r="C573" s="27" t="s">
        <v>1500</v>
      </c>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30"/>
    </row>
    <row r="574" ht="15.75" spans="1:38">
      <c r="A574" s="26" t="s">
        <v>1501</v>
      </c>
      <c r="B574" s="27" t="s">
        <v>1502</v>
      </c>
      <c r="C574" s="27" t="s">
        <v>1503</v>
      </c>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30"/>
    </row>
    <row r="575" ht="15.75" spans="1:38">
      <c r="A575" s="26" t="s">
        <v>1504</v>
      </c>
      <c r="B575" s="27" t="s">
        <v>1505</v>
      </c>
      <c r="C575" s="27" t="s">
        <v>1506</v>
      </c>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30"/>
    </row>
    <row r="576" ht="15.75" spans="1:38">
      <c r="A576" s="26" t="s">
        <v>1507</v>
      </c>
      <c r="B576" s="27" t="s">
        <v>1508</v>
      </c>
      <c r="C576" s="27" t="s">
        <v>1509</v>
      </c>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30"/>
    </row>
    <row r="577" ht="15.75" spans="1:38">
      <c r="A577" s="26" t="s">
        <v>1510</v>
      </c>
      <c r="B577" s="27" t="s">
        <v>1511</v>
      </c>
      <c r="C577" s="27" t="s">
        <v>1512</v>
      </c>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30"/>
    </row>
    <row r="578" ht="15.75" spans="1:38">
      <c r="A578" s="26" t="s">
        <v>1513</v>
      </c>
      <c r="B578" s="27" t="s">
        <v>1514</v>
      </c>
      <c r="C578" s="27" t="s">
        <v>1515</v>
      </c>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30"/>
    </row>
    <row r="579" ht="15.75" spans="1:38">
      <c r="A579" s="26" t="s">
        <v>1516</v>
      </c>
      <c r="B579" s="27" t="s">
        <v>1517</v>
      </c>
      <c r="C579" s="27" t="s">
        <v>1518</v>
      </c>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30"/>
    </row>
    <row r="580" ht="15.75" spans="1:38">
      <c r="A580" s="26" t="s">
        <v>1519</v>
      </c>
      <c r="B580" s="27" t="s">
        <v>1520</v>
      </c>
      <c r="C580" s="27" t="s">
        <v>1521</v>
      </c>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30"/>
    </row>
    <row r="581" ht="15.75" spans="1:38">
      <c r="A581" s="26" t="s">
        <v>1522</v>
      </c>
      <c r="B581" s="27" t="s">
        <v>1523</v>
      </c>
      <c r="C581" s="27" t="s">
        <v>1524</v>
      </c>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30"/>
    </row>
    <row r="582" ht="15.75" spans="1:38">
      <c r="A582" s="26" t="s">
        <v>1525</v>
      </c>
      <c r="B582" s="27" t="s">
        <v>1526</v>
      </c>
      <c r="C582" s="27" t="s">
        <v>1527</v>
      </c>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30"/>
    </row>
    <row r="583" ht="15.75" spans="1:38">
      <c r="A583" s="26" t="s">
        <v>1528</v>
      </c>
      <c r="B583" s="27" t="s">
        <v>1529</v>
      </c>
      <c r="C583" s="27" t="s">
        <v>1530</v>
      </c>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30"/>
    </row>
    <row r="584" ht="15.75" spans="1:38">
      <c r="A584" s="26" t="s">
        <v>1531</v>
      </c>
      <c r="B584" s="27" t="s">
        <v>1532</v>
      </c>
      <c r="C584" s="27" t="s">
        <v>1533</v>
      </c>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30"/>
    </row>
    <row r="585" ht="23" customHeight="true" spans="1:38">
      <c r="A585" s="19" t="s">
        <v>1534</v>
      </c>
      <c r="B585" s="20"/>
      <c r="C585" s="21"/>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30"/>
    </row>
    <row r="586" ht="23" customHeight="true" spans="1:38">
      <c r="A586" s="19" t="s">
        <v>1535</v>
      </c>
      <c r="B586" s="20"/>
      <c r="C586" s="21"/>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30"/>
    </row>
    <row r="587" ht="15.75" spans="1:38">
      <c r="A587" s="26" t="s">
        <v>7</v>
      </c>
      <c r="B587" s="27" t="s">
        <v>1536</v>
      </c>
      <c r="C587" s="27" t="s">
        <v>1537</v>
      </c>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30"/>
    </row>
    <row r="588" ht="15.75" spans="1:38">
      <c r="A588" s="26" t="s">
        <v>11</v>
      </c>
      <c r="B588" s="27" t="s">
        <v>1538</v>
      </c>
      <c r="C588" s="27" t="s">
        <v>1539</v>
      </c>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30"/>
    </row>
    <row r="589" ht="18" spans="1:38">
      <c r="A589" s="19" t="s">
        <v>1540</v>
      </c>
      <c r="B589" s="20"/>
      <c r="C589" s="21"/>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30"/>
    </row>
    <row r="590" ht="15.75" spans="1:38">
      <c r="A590" s="26" t="s">
        <v>14</v>
      </c>
      <c r="B590" s="27" t="s">
        <v>1541</v>
      </c>
      <c r="C590" s="27" t="s">
        <v>1542</v>
      </c>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30"/>
    </row>
    <row r="591" ht="21" customHeight="true" spans="1:38">
      <c r="A591" s="19" t="s">
        <v>1543</v>
      </c>
      <c r="B591" s="20"/>
      <c r="C591" s="21"/>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30"/>
    </row>
    <row r="592" ht="21" customHeight="true" spans="1:38">
      <c r="A592" s="26">
        <v>4</v>
      </c>
      <c r="B592" s="36" t="s">
        <v>1544</v>
      </c>
      <c r="C592" s="36" t="s">
        <v>1545</v>
      </c>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30"/>
    </row>
    <row r="593" ht="15.75" spans="1:38">
      <c r="A593" s="26" t="s">
        <v>21</v>
      </c>
      <c r="B593" s="27" t="s">
        <v>1546</v>
      </c>
      <c r="C593" s="27" t="s">
        <v>1547</v>
      </c>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30"/>
    </row>
    <row r="594" ht="21" customHeight="true" spans="1:38">
      <c r="A594" s="19" t="s">
        <v>1548</v>
      </c>
      <c r="B594" s="20"/>
      <c r="C594" s="21"/>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30"/>
    </row>
    <row r="595" ht="21" customHeight="true" spans="1:38">
      <c r="A595" s="19" t="s">
        <v>1549</v>
      </c>
      <c r="B595" s="20"/>
      <c r="C595" s="21"/>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30"/>
    </row>
    <row r="596" ht="15.75" spans="1:38">
      <c r="A596" s="26" t="s">
        <v>7</v>
      </c>
      <c r="B596" s="27" t="s">
        <v>1550</v>
      </c>
      <c r="C596" s="27" t="s">
        <v>1551</v>
      </c>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30"/>
    </row>
    <row r="597" spans="1:38">
      <c r="A597" s="37"/>
      <c r="B597" s="38"/>
      <c r="C597" s="39"/>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30"/>
    </row>
    <row r="598" spans="1:38">
      <c r="A598" s="40"/>
      <c r="B598" s="41"/>
      <c r="C598" s="4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30"/>
    </row>
    <row r="599" spans="1:38">
      <c r="A599" s="40"/>
      <c r="B599" s="41"/>
      <c r="C599" s="4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30"/>
    </row>
    <row r="600" spans="1:38">
      <c r="A600" s="40"/>
      <c r="B600" s="41"/>
      <c r="C600" s="4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30"/>
    </row>
    <row r="601" spans="1:38">
      <c r="A601" s="40"/>
      <c r="B601" s="41"/>
      <c r="C601" s="4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30"/>
    </row>
    <row r="602" spans="1:38">
      <c r="A602" s="40"/>
      <c r="B602" s="41"/>
      <c r="C602" s="4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30"/>
    </row>
    <row r="603" spans="1:38">
      <c r="A603" s="40"/>
      <c r="B603" s="41"/>
      <c r="C603" s="4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30"/>
    </row>
    <row r="604" spans="1:38">
      <c r="A604" s="40"/>
      <c r="B604" s="41"/>
      <c r="C604" s="4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30"/>
    </row>
    <row r="605" spans="1:38">
      <c r="A605" s="40"/>
      <c r="B605" s="41"/>
      <c r="C605" s="4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30"/>
    </row>
    <row r="606" spans="1:38">
      <c r="A606" s="40"/>
      <c r="B606" s="41"/>
      <c r="C606" s="4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30"/>
    </row>
    <row r="607" spans="1:38">
      <c r="A607" s="40"/>
      <c r="B607" s="41"/>
      <c r="C607" s="4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30"/>
    </row>
    <row r="608" spans="1:38">
      <c r="A608" s="40"/>
      <c r="B608" s="41"/>
      <c r="C608" s="4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30"/>
    </row>
    <row r="609" spans="1:38">
      <c r="A609" s="40"/>
      <c r="B609" s="41"/>
      <c r="C609" s="4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30"/>
    </row>
    <row r="610" spans="1:38">
      <c r="A610" s="40"/>
      <c r="B610" s="41"/>
      <c r="C610" s="4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30"/>
    </row>
    <row r="611" spans="1:38">
      <c r="A611" s="40"/>
      <c r="B611" s="41"/>
      <c r="C611" s="4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30"/>
    </row>
    <row r="612" spans="1:38">
      <c r="A612" s="40"/>
      <c r="B612" s="41"/>
      <c r="C612" s="4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30"/>
    </row>
    <row r="613" spans="1:38">
      <c r="A613" s="40"/>
      <c r="B613" s="41"/>
      <c r="C613" s="4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30"/>
    </row>
    <row r="614" spans="1:38">
      <c r="A614" s="40"/>
      <c r="B614" s="41"/>
      <c r="C614" s="4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30"/>
    </row>
    <row r="615" spans="1:38">
      <c r="A615" s="40"/>
      <c r="B615" s="41"/>
      <c r="C615" s="4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30"/>
    </row>
    <row r="616" spans="1:38">
      <c r="A616" s="40"/>
      <c r="B616" s="41"/>
      <c r="C616" s="4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30"/>
    </row>
    <row r="617" spans="1:38">
      <c r="A617" s="40"/>
      <c r="B617" s="41"/>
      <c r="C617" s="4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30"/>
    </row>
    <row r="618" spans="1:38">
      <c r="A618" s="40"/>
      <c r="B618" s="41"/>
      <c r="C618" s="4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30"/>
    </row>
    <row r="619" spans="1:38">
      <c r="A619" s="40"/>
      <c r="B619" s="41"/>
      <c r="C619" s="4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30"/>
    </row>
    <row r="620" spans="1:38">
      <c r="A620" s="40"/>
      <c r="B620" s="41"/>
      <c r="C620" s="4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30"/>
    </row>
    <row r="621" spans="1:38">
      <c r="A621" s="40"/>
      <c r="B621" s="41"/>
      <c r="C621" s="4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30"/>
    </row>
    <row r="622" spans="1:38">
      <c r="A622" s="40"/>
      <c r="B622" s="41"/>
      <c r="C622" s="4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30"/>
    </row>
    <row r="623" spans="1:38">
      <c r="A623" s="40"/>
      <c r="B623" s="41"/>
      <c r="C623" s="4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30"/>
    </row>
    <row r="624" spans="1:38">
      <c r="A624" s="40"/>
      <c r="B624" s="41"/>
      <c r="C624" s="4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30"/>
    </row>
    <row r="625" spans="1:38">
      <c r="A625" s="40"/>
      <c r="B625" s="41"/>
      <c r="C625" s="4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30"/>
    </row>
    <row r="626" spans="1:38">
      <c r="A626" s="40"/>
      <c r="B626" s="41"/>
      <c r="C626" s="4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30"/>
    </row>
    <row r="627" spans="1:38">
      <c r="A627" s="40"/>
      <c r="B627" s="41"/>
      <c r="C627" s="4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30"/>
    </row>
    <row r="628" spans="1:38">
      <c r="A628" s="40"/>
      <c r="B628" s="41"/>
      <c r="C628" s="4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30"/>
    </row>
    <row r="629" spans="1:38">
      <c r="A629" s="40"/>
      <c r="B629" s="41"/>
      <c r="C629" s="4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30"/>
    </row>
    <row r="630" spans="1:38">
      <c r="A630" s="40"/>
      <c r="B630" s="41"/>
      <c r="C630" s="4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30"/>
    </row>
    <row r="631" spans="1:38">
      <c r="A631" s="40"/>
      <c r="B631" s="41"/>
      <c r="C631" s="4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30"/>
    </row>
    <row r="632" spans="1:38">
      <c r="A632" s="40"/>
      <c r="B632" s="41"/>
      <c r="C632" s="4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30"/>
    </row>
    <row r="633" spans="1:38">
      <c r="A633" s="40"/>
      <c r="B633" s="41"/>
      <c r="C633" s="4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30"/>
    </row>
    <row r="634" spans="1:38">
      <c r="A634" s="40"/>
      <c r="B634" s="41"/>
      <c r="C634" s="4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30"/>
    </row>
    <row r="635" spans="1:38">
      <c r="A635" s="40"/>
      <c r="B635" s="41"/>
      <c r="C635" s="4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30"/>
    </row>
    <row r="636" spans="1:38">
      <c r="A636" s="40"/>
      <c r="B636" s="41"/>
      <c r="C636" s="4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30"/>
    </row>
    <row r="637" spans="1:38">
      <c r="A637" s="40"/>
      <c r="B637" s="41"/>
      <c r="C637" s="4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30"/>
    </row>
    <row r="638" spans="1:38">
      <c r="A638" s="40"/>
      <c r="B638" s="41"/>
      <c r="C638" s="4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30"/>
    </row>
    <row r="639" spans="1:38">
      <c r="A639" s="40"/>
      <c r="B639" s="41"/>
      <c r="C639" s="4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30"/>
    </row>
    <row r="640" spans="1:38">
      <c r="A640" s="40"/>
      <c r="B640" s="41"/>
      <c r="C640" s="4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30"/>
    </row>
    <row r="641" spans="1:38">
      <c r="A641" s="40"/>
      <c r="B641" s="41"/>
      <c r="C641" s="4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30"/>
    </row>
    <row r="642" spans="1:38">
      <c r="A642" s="40"/>
      <c r="B642" s="41"/>
      <c r="C642" s="4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30"/>
    </row>
    <row r="643" spans="1:38">
      <c r="A643" s="40"/>
      <c r="B643" s="41"/>
      <c r="C643" s="4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30"/>
    </row>
    <row r="644" spans="1:38">
      <c r="A644" s="40"/>
      <c r="B644" s="41"/>
      <c r="C644" s="4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30"/>
    </row>
    <row r="645" spans="1:38">
      <c r="A645" s="40"/>
      <c r="B645" s="41"/>
      <c r="C645" s="4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30"/>
    </row>
    <row r="646" spans="1:38">
      <c r="A646" s="40"/>
      <c r="B646" s="41"/>
      <c r="C646" s="4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30"/>
    </row>
    <row r="647" spans="1:38">
      <c r="A647" s="40"/>
      <c r="B647" s="41"/>
      <c r="C647" s="4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30"/>
    </row>
    <row r="648" spans="1:38">
      <c r="A648" s="40"/>
      <c r="B648" s="41"/>
      <c r="C648" s="4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30"/>
    </row>
    <row r="649" spans="1:38">
      <c r="A649" s="40"/>
      <c r="B649" s="41"/>
      <c r="C649" s="4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30"/>
    </row>
    <row r="650" spans="1:38">
      <c r="A650" s="40"/>
      <c r="B650" s="41"/>
      <c r="C650" s="4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30"/>
    </row>
    <row r="651" spans="1:38">
      <c r="A651" s="40"/>
      <c r="B651" s="41"/>
      <c r="C651" s="4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30"/>
    </row>
    <row r="652" spans="1:38">
      <c r="A652" s="40"/>
      <c r="B652" s="41"/>
      <c r="C652" s="4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30"/>
    </row>
    <row r="653" spans="1:38">
      <c r="A653" s="40"/>
      <c r="B653" s="41"/>
      <c r="C653" s="4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30"/>
    </row>
    <row r="654" spans="1:38">
      <c r="A654" s="40"/>
      <c r="B654" s="41"/>
      <c r="C654" s="4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30"/>
    </row>
    <row r="655" spans="1:38">
      <c r="A655" s="40"/>
      <c r="B655" s="41"/>
      <c r="C655" s="4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30"/>
    </row>
    <row r="656" spans="1:38">
      <c r="A656" s="40"/>
      <c r="B656" s="41"/>
      <c r="C656" s="4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30"/>
    </row>
    <row r="657" spans="1:38">
      <c r="A657" s="40"/>
      <c r="B657" s="41"/>
      <c r="C657" s="4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30"/>
    </row>
    <row r="658" spans="1:38">
      <c r="A658" s="40"/>
      <c r="B658" s="41"/>
      <c r="C658" s="4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30"/>
    </row>
    <row r="659" spans="1:38">
      <c r="A659" s="40"/>
      <c r="B659" s="41"/>
      <c r="C659" s="4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30"/>
    </row>
    <row r="660" spans="1:38">
      <c r="A660" s="40"/>
      <c r="B660" s="41"/>
      <c r="C660" s="4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30"/>
    </row>
    <row r="661" spans="1:38">
      <c r="A661" s="40"/>
      <c r="B661" s="41"/>
      <c r="C661" s="4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30"/>
    </row>
    <row r="662" spans="1:38">
      <c r="A662" s="40"/>
      <c r="B662" s="41"/>
      <c r="C662" s="4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30"/>
    </row>
    <row r="663" spans="1:38">
      <c r="A663" s="40"/>
      <c r="B663" s="41"/>
      <c r="C663" s="4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30"/>
    </row>
    <row r="664" spans="1:38">
      <c r="A664" s="40"/>
      <c r="B664" s="41"/>
      <c r="C664" s="4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30"/>
    </row>
    <row r="665" spans="1:38">
      <c r="A665" s="40"/>
      <c r="B665" s="41"/>
      <c r="C665" s="4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30"/>
    </row>
    <row r="666" spans="1:38">
      <c r="A666" s="40"/>
      <c r="B666" s="41"/>
      <c r="C666" s="4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30"/>
    </row>
    <row r="667" spans="1:38">
      <c r="A667" s="40"/>
      <c r="B667" s="41"/>
      <c r="C667" s="4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30"/>
    </row>
    <row r="668" spans="1:38">
      <c r="A668" s="40"/>
      <c r="B668" s="41"/>
      <c r="C668" s="4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30"/>
    </row>
    <row r="669" spans="1:38">
      <c r="A669" s="40"/>
      <c r="B669" s="41"/>
      <c r="C669" s="4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30"/>
    </row>
    <row r="670" spans="1:38">
      <c r="A670" s="40"/>
      <c r="B670" s="41"/>
      <c r="C670" s="4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30"/>
    </row>
    <row r="671" spans="1:38">
      <c r="A671" s="40"/>
      <c r="B671" s="41"/>
      <c r="C671" s="4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30"/>
    </row>
    <row r="672" spans="1:38">
      <c r="A672" s="40"/>
      <c r="B672" s="41"/>
      <c r="C672" s="4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30"/>
    </row>
    <row r="673" spans="1:38">
      <c r="A673" s="40"/>
      <c r="B673" s="41"/>
      <c r="C673" s="4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30"/>
    </row>
    <row r="674" spans="1:38">
      <c r="A674" s="40"/>
      <c r="B674" s="41"/>
      <c r="C674" s="4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30"/>
    </row>
    <row r="675" spans="1:38">
      <c r="A675" s="40"/>
      <c r="B675" s="41"/>
      <c r="C675" s="4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30"/>
    </row>
    <row r="676" spans="1:38">
      <c r="A676" s="40"/>
      <c r="B676" s="41"/>
      <c r="C676" s="4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30"/>
    </row>
    <row r="677" spans="1:38">
      <c r="A677" s="40"/>
      <c r="B677" s="41"/>
      <c r="C677" s="4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30"/>
    </row>
    <row r="678" spans="1:38">
      <c r="A678" s="40"/>
      <c r="B678" s="41"/>
      <c r="C678" s="4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30"/>
    </row>
    <row r="679" spans="1:38">
      <c r="A679" s="40"/>
      <c r="B679" s="41"/>
      <c r="C679" s="4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30"/>
    </row>
    <row r="680" spans="1:38">
      <c r="A680" s="40"/>
      <c r="B680" s="41"/>
      <c r="C680" s="4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30"/>
    </row>
    <row r="681" spans="1:38">
      <c r="A681" s="40"/>
      <c r="B681" s="41"/>
      <c r="C681" s="4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30"/>
    </row>
    <row r="682" spans="1:38">
      <c r="A682" s="40"/>
      <c r="B682" s="41"/>
      <c r="C682" s="4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30"/>
    </row>
    <row r="683" spans="1:38">
      <c r="A683" s="40"/>
      <c r="B683" s="41"/>
      <c r="C683" s="4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30"/>
    </row>
    <row r="684" spans="1:38">
      <c r="A684" s="40"/>
      <c r="B684" s="41"/>
      <c r="C684" s="4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30"/>
    </row>
    <row r="685" spans="1:38">
      <c r="A685" s="40"/>
      <c r="B685" s="41"/>
      <c r="C685" s="4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30"/>
    </row>
    <row r="686" spans="1:38">
      <c r="A686" s="40"/>
      <c r="B686" s="41"/>
      <c r="C686" s="4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30"/>
    </row>
    <row r="687" spans="1:38">
      <c r="A687" s="40"/>
      <c r="B687" s="41"/>
      <c r="C687" s="4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30"/>
    </row>
    <row r="688" spans="1:38">
      <c r="A688" s="40"/>
      <c r="B688" s="41"/>
      <c r="C688" s="4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30"/>
    </row>
    <row r="689" spans="1:38">
      <c r="A689" s="40"/>
      <c r="B689" s="41"/>
      <c r="C689" s="4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30"/>
    </row>
    <row r="690" spans="1:38">
      <c r="A690" s="40"/>
      <c r="B690" s="41"/>
      <c r="C690" s="4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30"/>
    </row>
    <row r="691" spans="1:38">
      <c r="A691" s="40"/>
      <c r="B691" s="41"/>
      <c r="C691" s="4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30"/>
    </row>
    <row r="692" spans="1:38">
      <c r="A692" s="40"/>
      <c r="B692" s="41"/>
      <c r="C692" s="4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30"/>
    </row>
    <row r="693" spans="1:38">
      <c r="A693" s="40"/>
      <c r="B693" s="41"/>
      <c r="C693" s="4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30"/>
    </row>
    <row r="694" spans="1:38">
      <c r="A694" s="40"/>
      <c r="B694" s="41"/>
      <c r="C694" s="4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30"/>
    </row>
    <row r="695" spans="1:38">
      <c r="A695" s="40"/>
      <c r="B695" s="41"/>
      <c r="C695" s="4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30"/>
    </row>
    <row r="696" spans="1:38">
      <c r="A696" s="40"/>
      <c r="B696" s="41"/>
      <c r="C696" s="4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30"/>
    </row>
    <row r="697" spans="1:38">
      <c r="A697" s="40"/>
      <c r="B697" s="41"/>
      <c r="C697" s="4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30"/>
    </row>
    <row r="698" spans="1:38">
      <c r="A698" s="40"/>
      <c r="B698" s="41"/>
      <c r="C698" s="4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30"/>
    </row>
    <row r="699" spans="1:38">
      <c r="A699" s="40"/>
      <c r="B699" s="41"/>
      <c r="C699" s="4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30"/>
    </row>
    <row r="700" spans="1:38">
      <c r="A700" s="40"/>
      <c r="B700" s="41"/>
      <c r="C700" s="4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30"/>
    </row>
    <row r="701" spans="1:38">
      <c r="A701" s="40"/>
      <c r="B701" s="41"/>
      <c r="C701" s="4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30"/>
    </row>
    <row r="702" spans="1:38">
      <c r="A702" s="40"/>
      <c r="B702" s="41"/>
      <c r="C702" s="4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30"/>
    </row>
    <row r="703" spans="1:38">
      <c r="A703" s="40"/>
      <c r="B703" s="41"/>
      <c r="C703" s="4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30"/>
    </row>
    <row r="704" spans="1:38">
      <c r="A704" s="40"/>
      <c r="B704" s="41"/>
      <c r="C704" s="4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30"/>
    </row>
    <row r="705" spans="1:38">
      <c r="A705" s="40"/>
      <c r="B705" s="41"/>
      <c r="C705" s="4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30"/>
    </row>
    <row r="706" spans="1:38">
      <c r="A706" s="40"/>
      <c r="B706" s="41"/>
      <c r="C706" s="4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30"/>
    </row>
    <row r="707" spans="1:38">
      <c r="A707" s="40"/>
      <c r="B707" s="41"/>
      <c r="C707" s="4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30"/>
    </row>
    <row r="708" spans="1:38">
      <c r="A708" s="40"/>
      <c r="B708" s="41"/>
      <c r="C708" s="4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30"/>
    </row>
    <row r="709" spans="1:38">
      <c r="A709" s="40"/>
      <c r="B709" s="41"/>
      <c r="C709" s="4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30"/>
    </row>
    <row r="710" spans="1:38">
      <c r="A710" s="40"/>
      <c r="B710" s="41"/>
      <c r="C710" s="4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30"/>
    </row>
    <row r="711" spans="1:38">
      <c r="A711" s="40"/>
      <c r="B711" s="41"/>
      <c r="C711" s="4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30"/>
    </row>
    <row r="712" spans="1:38">
      <c r="A712" s="40"/>
      <c r="B712" s="41"/>
      <c r="C712" s="4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30"/>
    </row>
    <row r="713" spans="1:38">
      <c r="A713" s="40"/>
      <c r="B713" s="41"/>
      <c r="C713" s="4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30"/>
    </row>
    <row r="714" spans="1:38">
      <c r="A714" s="40"/>
      <c r="B714" s="41"/>
      <c r="C714" s="4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30"/>
    </row>
    <row r="715" spans="1:38">
      <c r="A715" s="40"/>
      <c r="B715" s="41"/>
      <c r="C715" s="4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30"/>
    </row>
    <row r="716" spans="1:38">
      <c r="A716" s="40"/>
      <c r="B716" s="41"/>
      <c r="C716" s="4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30"/>
    </row>
    <row r="717" spans="1:38">
      <c r="A717" s="40"/>
      <c r="B717" s="41"/>
      <c r="C717" s="4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30"/>
    </row>
    <row r="718" spans="1:38">
      <c r="A718" s="40"/>
      <c r="B718" s="41"/>
      <c r="C718" s="4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30"/>
    </row>
    <row r="719" spans="1:38">
      <c r="A719" s="40"/>
      <c r="B719" s="41"/>
      <c r="C719" s="4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30"/>
    </row>
    <row r="720" spans="1:38">
      <c r="A720" s="40"/>
      <c r="B720" s="41"/>
      <c r="C720" s="4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30"/>
    </row>
    <row r="721" spans="1:38">
      <c r="A721" s="40"/>
      <c r="B721" s="41"/>
      <c r="C721" s="4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30"/>
    </row>
    <row r="722" spans="1:38">
      <c r="A722" s="40"/>
      <c r="B722" s="41"/>
      <c r="C722" s="4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30"/>
    </row>
    <row r="723" spans="1:38">
      <c r="A723" s="40"/>
      <c r="B723" s="41"/>
      <c r="C723" s="4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30"/>
    </row>
    <row r="724" spans="1:38">
      <c r="A724" s="40"/>
      <c r="B724" s="41"/>
      <c r="C724" s="4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30"/>
    </row>
    <row r="725" spans="1:38">
      <c r="A725" s="40"/>
      <c r="B725" s="41"/>
      <c r="C725" s="4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30"/>
    </row>
    <row r="726" spans="1:38">
      <c r="A726" s="40"/>
      <c r="B726" s="41"/>
      <c r="C726" s="4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30"/>
    </row>
    <row r="727" spans="1:38">
      <c r="A727" s="40"/>
      <c r="B727" s="41"/>
      <c r="C727" s="4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30"/>
    </row>
    <row r="728" spans="1:38">
      <c r="A728" s="40"/>
      <c r="B728" s="41"/>
      <c r="C728" s="4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30"/>
    </row>
    <row r="729" spans="1:38">
      <c r="A729" s="40"/>
      <c r="B729" s="41"/>
      <c r="C729" s="4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30"/>
    </row>
    <row r="730" spans="1:38">
      <c r="A730" s="40"/>
      <c r="B730" s="41"/>
      <c r="C730" s="4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30"/>
    </row>
    <row r="731" spans="1:38">
      <c r="A731" s="40"/>
      <c r="B731" s="41"/>
      <c r="C731" s="4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30"/>
    </row>
    <row r="732" spans="1:38">
      <c r="A732" s="40"/>
      <c r="B732" s="41"/>
      <c r="C732" s="4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30"/>
    </row>
    <row r="733" spans="1:38">
      <c r="A733" s="40"/>
      <c r="B733" s="41"/>
      <c r="C733" s="4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30"/>
    </row>
    <row r="734" spans="1:38">
      <c r="A734" s="40"/>
      <c r="B734" s="41"/>
      <c r="C734" s="4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30"/>
    </row>
    <row r="735" spans="1:38">
      <c r="A735" s="40"/>
      <c r="B735" s="41"/>
      <c r="C735" s="4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30"/>
    </row>
    <row r="736" spans="1:38">
      <c r="A736" s="40"/>
      <c r="B736" s="41"/>
      <c r="C736" s="4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30"/>
    </row>
    <row r="737" spans="1:38">
      <c r="A737" s="40"/>
      <c r="B737" s="41"/>
      <c r="C737" s="4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30"/>
    </row>
    <row r="738" spans="1:38">
      <c r="A738" s="40"/>
      <c r="B738" s="41"/>
      <c r="C738" s="4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30"/>
    </row>
    <row r="739" spans="1:38">
      <c r="A739" s="40"/>
      <c r="B739" s="41"/>
      <c r="C739" s="4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30"/>
    </row>
    <row r="740" spans="1:38">
      <c r="A740" s="40"/>
      <c r="B740" s="41"/>
      <c r="C740" s="4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30"/>
    </row>
    <row r="741" spans="1:38">
      <c r="A741" s="40"/>
      <c r="B741" s="41"/>
      <c r="C741" s="4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30"/>
    </row>
    <row r="742" spans="1:38">
      <c r="A742" s="40"/>
      <c r="B742" s="41"/>
      <c r="C742" s="4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30"/>
    </row>
    <row r="743" spans="1:38">
      <c r="A743" s="40"/>
      <c r="B743" s="41"/>
      <c r="C743" s="4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30"/>
    </row>
    <row r="744" spans="1:38">
      <c r="A744" s="40"/>
      <c r="B744" s="41"/>
      <c r="C744" s="4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30"/>
    </row>
    <row r="745" spans="1:38">
      <c r="A745" s="40"/>
      <c r="B745" s="41"/>
      <c r="C745" s="4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30"/>
    </row>
    <row r="746" spans="1:38">
      <c r="A746" s="40"/>
      <c r="B746" s="41"/>
      <c r="C746" s="4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30"/>
    </row>
    <row r="747" spans="1:38">
      <c r="A747" s="40"/>
      <c r="B747" s="41"/>
      <c r="C747" s="4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30"/>
    </row>
    <row r="748" spans="1:38">
      <c r="A748" s="40"/>
      <c r="B748" s="41"/>
      <c r="C748" s="4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30"/>
    </row>
    <row r="749" spans="1:38">
      <c r="A749" s="40"/>
      <c r="B749" s="41"/>
      <c r="C749" s="4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30"/>
    </row>
    <row r="750" spans="1:38">
      <c r="A750" s="40"/>
      <c r="B750" s="41"/>
      <c r="C750" s="4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30"/>
    </row>
    <row r="751" spans="1:38">
      <c r="A751" s="40"/>
      <c r="B751" s="41"/>
      <c r="C751" s="4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30"/>
    </row>
    <row r="752" spans="1:38">
      <c r="A752" s="40"/>
      <c r="B752" s="41"/>
      <c r="C752" s="4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30"/>
    </row>
    <row r="753" spans="1:38">
      <c r="A753" s="40"/>
      <c r="B753" s="41"/>
      <c r="C753" s="4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30"/>
    </row>
    <row r="754" spans="1:38">
      <c r="A754" s="40"/>
      <c r="B754" s="41"/>
      <c r="C754" s="4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30"/>
    </row>
    <row r="755" spans="1:38">
      <c r="A755" s="40"/>
      <c r="B755" s="41"/>
      <c r="C755" s="4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30"/>
    </row>
    <row r="756" spans="1:38">
      <c r="A756" s="40"/>
      <c r="B756" s="41"/>
      <c r="C756" s="4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30"/>
    </row>
    <row r="757" spans="1:38">
      <c r="A757" s="40"/>
      <c r="B757" s="41"/>
      <c r="C757" s="4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30"/>
    </row>
    <row r="758" spans="1:38">
      <c r="A758" s="40"/>
      <c r="B758" s="41"/>
      <c r="C758" s="4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30"/>
    </row>
    <row r="759" spans="1:38">
      <c r="A759" s="40"/>
      <c r="B759" s="41"/>
      <c r="C759" s="4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30"/>
    </row>
    <row r="760" spans="1:38">
      <c r="A760" s="40"/>
      <c r="B760" s="41"/>
      <c r="C760" s="4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30"/>
    </row>
    <row r="761" spans="1:38">
      <c r="A761" s="40"/>
      <c r="B761" s="41"/>
      <c r="C761" s="4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30"/>
    </row>
    <row r="762" spans="1:38">
      <c r="A762" s="40"/>
      <c r="B762" s="41"/>
      <c r="C762" s="4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30"/>
    </row>
    <row r="763" spans="1:38">
      <c r="A763" s="40"/>
      <c r="B763" s="41"/>
      <c r="C763" s="4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30"/>
    </row>
    <row r="764" spans="1:38">
      <c r="A764" s="40"/>
      <c r="B764" s="41"/>
      <c r="C764" s="4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30"/>
    </row>
    <row r="765" spans="1:38">
      <c r="A765" s="40"/>
      <c r="B765" s="41"/>
      <c r="C765" s="4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30"/>
    </row>
    <row r="766" spans="1:38">
      <c r="A766" s="40"/>
      <c r="B766" s="41"/>
      <c r="C766" s="4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30"/>
    </row>
    <row r="767" spans="1:38">
      <c r="A767" s="40"/>
      <c r="B767" s="41"/>
      <c r="C767" s="4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30"/>
    </row>
    <row r="768" spans="1:38">
      <c r="A768" s="40"/>
      <c r="B768" s="41"/>
      <c r="C768" s="4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30"/>
    </row>
    <row r="769" spans="1:38">
      <c r="A769" s="40"/>
      <c r="B769" s="41"/>
      <c r="C769" s="4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30"/>
    </row>
    <row r="770" spans="1:38">
      <c r="A770" s="40"/>
      <c r="B770" s="41"/>
      <c r="C770" s="4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30"/>
    </row>
    <row r="771" spans="1:38">
      <c r="A771" s="40"/>
      <c r="B771" s="41"/>
      <c r="C771" s="4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30"/>
    </row>
    <row r="772" spans="1:38">
      <c r="A772" s="40"/>
      <c r="B772" s="41"/>
      <c r="C772" s="4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30"/>
    </row>
    <row r="773" spans="1:38">
      <c r="A773" s="40"/>
      <c r="B773" s="41"/>
      <c r="C773" s="4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30"/>
    </row>
    <row r="774" spans="1:38">
      <c r="A774" s="40"/>
      <c r="B774" s="41"/>
      <c r="C774" s="4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30"/>
    </row>
    <row r="775" spans="1:38">
      <c r="A775" s="40"/>
      <c r="B775" s="41"/>
      <c r="C775" s="4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30"/>
    </row>
    <row r="776" spans="1:38">
      <c r="A776" s="40"/>
      <c r="B776" s="41"/>
      <c r="C776" s="4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30"/>
    </row>
    <row r="777" spans="1:38">
      <c r="A777" s="40"/>
      <c r="B777" s="41"/>
      <c r="C777" s="4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30"/>
    </row>
    <row r="778" spans="1:38">
      <c r="A778" s="40"/>
      <c r="B778" s="41"/>
      <c r="C778" s="4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30"/>
    </row>
    <row r="779" spans="1:38">
      <c r="A779" s="40"/>
      <c r="B779" s="41"/>
      <c r="C779" s="4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30"/>
    </row>
    <row r="780" spans="1:38">
      <c r="A780" s="40"/>
      <c r="B780" s="41"/>
      <c r="C780" s="4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30"/>
    </row>
    <row r="781" spans="1:38">
      <c r="A781" s="40"/>
      <c r="B781" s="41"/>
      <c r="C781" s="4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30"/>
    </row>
    <row r="782" spans="1:38">
      <c r="A782" s="40"/>
      <c r="B782" s="41"/>
      <c r="C782" s="4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30"/>
    </row>
    <row r="783" spans="1:38">
      <c r="A783" s="40"/>
      <c r="B783" s="41"/>
      <c r="C783" s="4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30"/>
    </row>
    <row r="784" spans="1:38">
      <c r="A784" s="40"/>
      <c r="B784" s="41"/>
      <c r="C784" s="4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30"/>
    </row>
    <row r="785" spans="1:38">
      <c r="A785" s="40"/>
      <c r="B785" s="41"/>
      <c r="C785" s="4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30"/>
    </row>
    <row r="786" spans="1:38">
      <c r="A786" s="40"/>
      <c r="B786" s="41"/>
      <c r="C786" s="4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30"/>
    </row>
    <row r="787" spans="1:38">
      <c r="A787" s="40"/>
      <c r="B787" s="41"/>
      <c r="C787" s="4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30"/>
    </row>
    <row r="788" spans="1:38">
      <c r="A788" s="40"/>
      <c r="B788" s="41"/>
      <c r="C788" s="4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30"/>
    </row>
    <row r="789" spans="1:38">
      <c r="A789" s="40"/>
      <c r="B789" s="41"/>
      <c r="C789" s="4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30"/>
    </row>
    <row r="790" spans="1:38">
      <c r="A790" s="40"/>
      <c r="B790" s="41"/>
      <c r="C790" s="4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30"/>
    </row>
    <row r="791" spans="1:38">
      <c r="A791" s="40"/>
      <c r="B791" s="41"/>
      <c r="C791" s="4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30"/>
    </row>
    <row r="792" spans="1:38">
      <c r="A792" s="40"/>
      <c r="B792" s="41"/>
      <c r="C792" s="4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30"/>
    </row>
    <row r="793" spans="1:38">
      <c r="A793" s="40"/>
      <c r="B793" s="41"/>
      <c r="C793" s="4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30"/>
    </row>
    <row r="794" spans="1:38">
      <c r="A794" s="40"/>
      <c r="B794" s="41"/>
      <c r="C794" s="4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30"/>
    </row>
    <row r="795" spans="1:38">
      <c r="A795" s="40"/>
      <c r="B795" s="41"/>
      <c r="C795" s="4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30"/>
    </row>
    <row r="796" spans="1:38">
      <c r="A796" s="40"/>
      <c r="B796" s="41"/>
      <c r="C796" s="4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30"/>
    </row>
    <row r="797" spans="1:38">
      <c r="A797" s="40"/>
      <c r="B797" s="41"/>
      <c r="C797" s="4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30"/>
    </row>
    <row r="798" spans="1:38">
      <c r="A798" s="40"/>
      <c r="B798" s="41"/>
      <c r="C798" s="4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30"/>
    </row>
    <row r="799" spans="1:38">
      <c r="A799" s="40"/>
      <c r="B799" s="41"/>
      <c r="C799" s="4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30"/>
    </row>
    <row r="800" spans="1:38">
      <c r="A800" s="40"/>
      <c r="B800" s="41"/>
      <c r="C800" s="4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30"/>
    </row>
    <row r="801" spans="1:38">
      <c r="A801" s="40"/>
      <c r="B801" s="41"/>
      <c r="C801" s="4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30"/>
    </row>
    <row r="802" spans="1:38">
      <c r="A802" s="40"/>
      <c r="B802" s="41"/>
      <c r="C802" s="4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30"/>
    </row>
    <row r="803" spans="1:38">
      <c r="A803" s="40"/>
      <c r="B803" s="41"/>
      <c r="C803" s="4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30"/>
    </row>
    <row r="804" spans="1:38">
      <c r="A804" s="40"/>
      <c r="B804" s="41"/>
      <c r="C804" s="4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30"/>
    </row>
    <row r="805" spans="1:38">
      <c r="A805" s="40"/>
      <c r="B805" s="41"/>
      <c r="C805" s="4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30"/>
    </row>
    <row r="806" spans="1:38">
      <c r="A806" s="40"/>
      <c r="B806" s="41"/>
      <c r="C806" s="4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30"/>
    </row>
    <row r="807" spans="1:38">
      <c r="A807" s="40"/>
      <c r="B807" s="41"/>
      <c r="C807" s="4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30"/>
    </row>
    <row r="808" spans="1:38">
      <c r="A808" s="40"/>
      <c r="B808" s="41"/>
      <c r="C808" s="4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30"/>
    </row>
    <row r="809" spans="1:38">
      <c r="A809" s="40"/>
      <c r="B809" s="41"/>
      <c r="C809" s="4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30"/>
    </row>
    <row r="810" spans="1:38">
      <c r="A810" s="40"/>
      <c r="B810" s="41"/>
      <c r="C810" s="4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30"/>
    </row>
    <row r="811" spans="1:38">
      <c r="A811" s="40"/>
      <c r="B811" s="41"/>
      <c r="C811" s="4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30"/>
    </row>
    <row r="812" spans="1:38">
      <c r="A812" s="40"/>
      <c r="B812" s="41"/>
      <c r="C812" s="4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30"/>
    </row>
    <row r="813" spans="1:38">
      <c r="A813" s="40"/>
      <c r="B813" s="41"/>
      <c r="C813" s="4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30"/>
    </row>
    <row r="814" spans="1:38">
      <c r="A814" s="40"/>
      <c r="B814" s="41"/>
      <c r="C814" s="4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30"/>
    </row>
    <row r="815" spans="1:38">
      <c r="A815" s="40"/>
      <c r="B815" s="41"/>
      <c r="C815" s="4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30"/>
    </row>
    <row r="816" spans="1:38">
      <c r="A816" s="40"/>
      <c r="B816" s="41"/>
      <c r="C816" s="4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30"/>
    </row>
    <row r="817" spans="1:38">
      <c r="A817" s="40"/>
      <c r="B817" s="41"/>
      <c r="C817" s="4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30"/>
    </row>
    <row r="818" spans="1:38">
      <c r="A818" s="40"/>
      <c r="B818" s="41"/>
      <c r="C818" s="4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30"/>
    </row>
    <row r="819" spans="1:38">
      <c r="A819" s="40"/>
      <c r="B819" s="41"/>
      <c r="C819" s="4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30"/>
    </row>
    <row r="820" spans="1:38">
      <c r="A820" s="40"/>
      <c r="B820" s="41"/>
      <c r="C820" s="4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30"/>
    </row>
    <row r="821" spans="1:38">
      <c r="A821" s="40"/>
      <c r="B821" s="41"/>
      <c r="C821" s="4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30"/>
    </row>
    <row r="822" spans="1:38">
      <c r="A822" s="40"/>
      <c r="B822" s="41"/>
      <c r="C822" s="4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30"/>
    </row>
    <row r="823" spans="1:38">
      <c r="A823" s="40"/>
      <c r="B823" s="41"/>
      <c r="C823" s="4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30"/>
    </row>
    <row r="824" spans="1:38">
      <c r="A824" s="40"/>
      <c r="B824" s="41"/>
      <c r="C824" s="4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30"/>
    </row>
    <row r="825" spans="1:38">
      <c r="A825" s="40"/>
      <c r="B825" s="41"/>
      <c r="C825" s="4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30"/>
    </row>
    <row r="826" spans="1:38">
      <c r="A826" s="40"/>
      <c r="B826" s="41"/>
      <c r="C826" s="4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30"/>
    </row>
    <row r="827" spans="1:38">
      <c r="A827" s="40"/>
      <c r="B827" s="41"/>
      <c r="C827" s="4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30"/>
    </row>
    <row r="828" spans="1:38">
      <c r="A828" s="40"/>
      <c r="B828" s="41"/>
      <c r="C828" s="4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30"/>
    </row>
    <row r="829" spans="1:38">
      <c r="A829" s="40"/>
      <c r="B829" s="41"/>
      <c r="C829" s="4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30"/>
    </row>
    <row r="830" spans="1:38">
      <c r="A830" s="40"/>
      <c r="B830" s="41"/>
      <c r="C830" s="4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30"/>
    </row>
    <row r="831" spans="1:38">
      <c r="A831" s="40"/>
      <c r="B831" s="41"/>
      <c r="C831" s="4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30"/>
    </row>
    <row r="832" spans="1:38">
      <c r="A832" s="40"/>
      <c r="B832" s="41"/>
      <c r="C832" s="4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30"/>
    </row>
    <row r="833" spans="1:38">
      <c r="A833" s="40"/>
      <c r="B833" s="41"/>
      <c r="C833" s="4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30"/>
    </row>
    <row r="834" spans="1:38">
      <c r="A834" s="40"/>
      <c r="B834" s="41"/>
      <c r="C834" s="4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30"/>
    </row>
    <row r="835" spans="1:38">
      <c r="A835" s="40"/>
      <c r="B835" s="41"/>
      <c r="C835" s="4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30"/>
    </row>
    <row r="836" spans="1:38">
      <c r="A836" s="40"/>
      <c r="B836" s="41"/>
      <c r="C836" s="4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30"/>
    </row>
    <row r="837" spans="1:38">
      <c r="A837" s="40"/>
      <c r="B837" s="41"/>
      <c r="C837" s="4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30"/>
    </row>
    <row r="838" spans="1:38">
      <c r="A838" s="40"/>
      <c r="B838" s="41"/>
      <c r="C838" s="4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30"/>
    </row>
    <row r="839" spans="1:38">
      <c r="A839" s="40"/>
      <c r="B839" s="41"/>
      <c r="C839" s="4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30"/>
    </row>
    <row r="840" spans="1:38">
      <c r="A840" s="40"/>
      <c r="B840" s="41"/>
      <c r="C840" s="4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30"/>
    </row>
    <row r="841" spans="1:38">
      <c r="A841" s="40"/>
      <c r="B841" s="41"/>
      <c r="C841" s="4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30"/>
    </row>
    <row r="842" spans="1:38">
      <c r="A842" s="40"/>
      <c r="B842" s="41"/>
      <c r="C842" s="4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30"/>
    </row>
    <row r="843" spans="1:38">
      <c r="A843" s="40"/>
      <c r="B843" s="41"/>
      <c r="C843" s="4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30"/>
    </row>
    <row r="844" spans="1:38">
      <c r="A844" s="40"/>
      <c r="B844" s="41"/>
      <c r="C844" s="4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30"/>
    </row>
    <row r="845" spans="1:38">
      <c r="A845" s="40"/>
      <c r="B845" s="41"/>
      <c r="C845" s="4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30"/>
    </row>
    <row r="846" spans="1:38">
      <c r="A846" s="40"/>
      <c r="B846" s="41"/>
      <c r="C846" s="4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30"/>
    </row>
    <row r="847" spans="1:38">
      <c r="A847" s="40"/>
      <c r="B847" s="41"/>
      <c r="C847" s="4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30"/>
    </row>
    <row r="848" spans="1:38">
      <c r="A848" s="40"/>
      <c r="B848" s="41"/>
      <c r="C848" s="4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30"/>
    </row>
    <row r="849" spans="1:38">
      <c r="A849" s="40"/>
      <c r="B849" s="41"/>
      <c r="C849" s="4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30"/>
    </row>
    <row r="850" spans="1:38">
      <c r="A850" s="40"/>
      <c r="B850" s="41"/>
      <c r="C850" s="4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30"/>
    </row>
    <row r="851" spans="1:38">
      <c r="A851" s="40"/>
      <c r="B851" s="41"/>
      <c r="C851" s="4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30"/>
    </row>
    <row r="852" spans="1:38">
      <c r="A852" s="40"/>
      <c r="B852" s="41"/>
      <c r="C852" s="4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30"/>
    </row>
    <row r="853" spans="1:38">
      <c r="A853" s="40"/>
      <c r="B853" s="41"/>
      <c r="C853" s="4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30"/>
    </row>
    <row r="854" spans="1:38">
      <c r="A854" s="40"/>
      <c r="B854" s="41"/>
      <c r="C854" s="4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30"/>
    </row>
    <row r="855" spans="1:38">
      <c r="A855" s="40"/>
      <c r="B855" s="41"/>
      <c r="C855" s="4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30"/>
    </row>
    <row r="856" spans="1:38">
      <c r="A856" s="40"/>
      <c r="B856" s="41"/>
      <c r="C856" s="4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30"/>
    </row>
    <row r="857" spans="1:38">
      <c r="A857" s="40"/>
      <c r="B857" s="41"/>
      <c r="C857" s="4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30"/>
    </row>
    <row r="858" spans="1:38">
      <c r="A858" s="40"/>
      <c r="B858" s="41"/>
      <c r="C858" s="4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30"/>
    </row>
    <row r="859" spans="1:38">
      <c r="A859" s="40"/>
      <c r="B859" s="41"/>
      <c r="C859" s="4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30"/>
    </row>
    <row r="860" spans="1:38">
      <c r="A860" s="40"/>
      <c r="B860" s="41"/>
      <c r="C860" s="4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30"/>
    </row>
    <row r="861" spans="1:38">
      <c r="A861" s="40"/>
      <c r="B861" s="41"/>
      <c r="C861" s="4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30"/>
    </row>
    <row r="862" spans="1:38">
      <c r="A862" s="40"/>
      <c r="B862" s="41"/>
      <c r="C862" s="4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30"/>
    </row>
    <row r="863" spans="1:38">
      <c r="A863" s="40"/>
      <c r="B863" s="41"/>
      <c r="C863" s="4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30"/>
    </row>
    <row r="864" spans="1:38">
      <c r="A864" s="40"/>
      <c r="B864" s="41"/>
      <c r="C864" s="4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30"/>
    </row>
    <row r="865" spans="1:38">
      <c r="A865" s="40"/>
      <c r="B865" s="41"/>
      <c r="C865" s="4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30"/>
    </row>
    <row r="866" spans="1:38">
      <c r="A866" s="40"/>
      <c r="B866" s="41"/>
      <c r="C866" s="4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30"/>
    </row>
    <row r="867" spans="1:38">
      <c r="A867" s="40"/>
      <c r="B867" s="41"/>
      <c r="C867" s="4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30"/>
    </row>
    <row r="868" spans="1:38">
      <c r="A868" s="40"/>
      <c r="B868" s="41"/>
      <c r="C868" s="4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30"/>
    </row>
    <row r="869" spans="1:38">
      <c r="A869" s="40"/>
      <c r="B869" s="41"/>
      <c r="C869" s="4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30"/>
    </row>
    <row r="870" spans="1:38">
      <c r="A870" s="40"/>
      <c r="B870" s="41"/>
      <c r="C870" s="4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30"/>
    </row>
    <row r="871" spans="1:38">
      <c r="A871" s="40"/>
      <c r="B871" s="41"/>
      <c r="C871" s="4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30"/>
    </row>
    <row r="872" spans="1:38">
      <c r="A872" s="40"/>
      <c r="B872" s="41"/>
      <c r="C872" s="4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30"/>
    </row>
    <row r="873" spans="1:38">
      <c r="A873" s="40"/>
      <c r="B873" s="41"/>
      <c r="C873" s="4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30"/>
    </row>
    <row r="874" spans="1:38">
      <c r="A874" s="40"/>
      <c r="B874" s="41"/>
      <c r="C874" s="4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30"/>
    </row>
    <row r="875" spans="1:38">
      <c r="A875" s="40"/>
      <c r="B875" s="41"/>
      <c r="C875" s="4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30"/>
    </row>
    <row r="876" spans="1:38">
      <c r="A876" s="40"/>
      <c r="B876" s="41"/>
      <c r="C876" s="4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30"/>
    </row>
    <row r="877" spans="1:38">
      <c r="A877" s="40"/>
      <c r="B877" s="41"/>
      <c r="C877" s="4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30"/>
    </row>
    <row r="878" spans="1:38">
      <c r="A878" s="40"/>
      <c r="B878" s="41"/>
      <c r="C878" s="4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30"/>
    </row>
    <row r="879" spans="1:38">
      <c r="A879" s="40"/>
      <c r="B879" s="41"/>
      <c r="C879" s="4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30"/>
    </row>
    <row r="880" spans="1:38">
      <c r="A880" s="40"/>
      <c r="B880" s="41"/>
      <c r="C880" s="4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30"/>
    </row>
    <row r="881" spans="1:38">
      <c r="A881" s="40"/>
      <c r="B881" s="41"/>
      <c r="C881" s="4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30"/>
    </row>
    <row r="882" spans="1:38">
      <c r="A882" s="40"/>
      <c r="B882" s="41"/>
      <c r="C882" s="4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30"/>
    </row>
    <row r="883" spans="1:38">
      <c r="A883" s="40"/>
      <c r="B883" s="41"/>
      <c r="C883" s="4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30"/>
    </row>
    <row r="884" spans="1:38">
      <c r="A884" s="40"/>
      <c r="B884" s="41"/>
      <c r="C884" s="4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30"/>
    </row>
    <row r="885" spans="1:38">
      <c r="A885" s="40"/>
      <c r="B885" s="41"/>
      <c r="C885" s="4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30"/>
    </row>
    <row r="886" spans="1:38">
      <c r="A886" s="40"/>
      <c r="B886" s="41"/>
      <c r="C886" s="4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30"/>
    </row>
    <row r="887" spans="1:38">
      <c r="A887" s="40"/>
      <c r="B887" s="41"/>
      <c r="C887" s="4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30"/>
    </row>
    <row r="888" spans="1:38">
      <c r="A888" s="40"/>
      <c r="B888" s="41"/>
      <c r="C888" s="4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30"/>
    </row>
    <row r="889" spans="1:38">
      <c r="A889" s="40"/>
      <c r="B889" s="41"/>
      <c r="C889" s="4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30"/>
    </row>
    <row r="890" spans="1:38">
      <c r="A890" s="40"/>
      <c r="B890" s="41"/>
      <c r="C890" s="4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30"/>
    </row>
    <row r="891" spans="1:38">
      <c r="A891" s="40"/>
      <c r="B891" s="41"/>
      <c r="C891" s="4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30"/>
    </row>
    <row r="892" spans="1:38">
      <c r="A892" s="40"/>
      <c r="B892" s="41"/>
      <c r="C892" s="4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30"/>
    </row>
    <row r="893" spans="1:38">
      <c r="A893" s="40"/>
      <c r="B893" s="41"/>
      <c r="C893" s="4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30"/>
    </row>
    <row r="894" spans="1:38">
      <c r="A894" s="40"/>
      <c r="B894" s="41"/>
      <c r="C894" s="4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30"/>
    </row>
    <row r="895" spans="1:38">
      <c r="A895" s="40"/>
      <c r="B895" s="41"/>
      <c r="C895" s="4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30"/>
    </row>
    <row r="896" spans="1:38">
      <c r="A896" s="40"/>
      <c r="B896" s="41"/>
      <c r="C896" s="4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30"/>
    </row>
    <row r="897" spans="1:38">
      <c r="A897" s="40"/>
      <c r="B897" s="41"/>
      <c r="C897" s="4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30"/>
    </row>
    <row r="898" spans="1:38">
      <c r="A898" s="40"/>
      <c r="B898" s="41"/>
      <c r="C898" s="4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30"/>
    </row>
    <row r="899" spans="1:38">
      <c r="A899" s="40"/>
      <c r="B899" s="41"/>
      <c r="C899" s="4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30"/>
    </row>
    <row r="900" spans="1:38">
      <c r="A900" s="40"/>
      <c r="B900" s="41"/>
      <c r="C900" s="4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30"/>
    </row>
    <row r="901" spans="1:38">
      <c r="A901" s="40"/>
      <c r="B901" s="41"/>
      <c r="C901" s="4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30"/>
    </row>
    <row r="902" spans="1:38">
      <c r="A902" s="40"/>
      <c r="B902" s="41"/>
      <c r="C902" s="4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30"/>
    </row>
    <row r="903" spans="1:38">
      <c r="A903" s="40"/>
      <c r="B903" s="41"/>
      <c r="C903" s="4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30"/>
    </row>
    <row r="904" spans="1:38">
      <c r="A904" s="40"/>
      <c r="B904" s="41"/>
      <c r="C904" s="4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30"/>
    </row>
    <row r="905" spans="1:38">
      <c r="A905" s="40"/>
      <c r="B905" s="41"/>
      <c r="C905" s="4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30"/>
    </row>
    <row r="906" spans="1:38">
      <c r="A906" s="40"/>
      <c r="B906" s="41"/>
      <c r="C906" s="4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30"/>
    </row>
    <row r="907" spans="1:38">
      <c r="A907" s="40"/>
      <c r="B907" s="41"/>
      <c r="C907" s="4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30"/>
    </row>
    <row r="908" spans="1:38">
      <c r="A908" s="40"/>
      <c r="B908" s="41"/>
      <c r="C908" s="4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30"/>
    </row>
    <row r="909" spans="1:38">
      <c r="A909" s="40"/>
      <c r="B909" s="41"/>
      <c r="C909" s="4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30"/>
    </row>
    <row r="910" spans="1:38">
      <c r="A910" s="40"/>
      <c r="B910" s="41"/>
      <c r="C910" s="4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30"/>
    </row>
    <row r="911" spans="1:38">
      <c r="A911" s="40"/>
      <c r="B911" s="41"/>
      <c r="C911" s="4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30"/>
    </row>
    <row r="912" spans="1:38">
      <c r="A912" s="40"/>
      <c r="B912" s="41"/>
      <c r="C912" s="4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30"/>
    </row>
    <row r="913" spans="1:38">
      <c r="A913" s="40"/>
      <c r="B913" s="41"/>
      <c r="C913" s="4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30"/>
    </row>
    <row r="914" spans="1:38">
      <c r="A914" s="40"/>
      <c r="B914" s="41"/>
      <c r="C914" s="4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30"/>
    </row>
    <row r="915" spans="1:38">
      <c r="A915" s="40"/>
      <c r="B915" s="41"/>
      <c r="C915" s="4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30"/>
    </row>
    <row r="916" spans="1:38">
      <c r="A916" s="40"/>
      <c r="B916" s="41"/>
      <c r="C916" s="4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30"/>
    </row>
    <row r="917" spans="1:38">
      <c r="A917" s="40"/>
      <c r="B917" s="41"/>
      <c r="C917" s="4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30"/>
    </row>
    <row r="918" spans="1:38">
      <c r="A918" s="40"/>
      <c r="B918" s="41"/>
      <c r="C918" s="4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30"/>
    </row>
    <row r="919" spans="1:38">
      <c r="A919" s="40"/>
      <c r="B919" s="41"/>
      <c r="C919" s="4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30"/>
    </row>
    <row r="920" spans="1:38">
      <c r="A920" s="40"/>
      <c r="B920" s="41"/>
      <c r="C920" s="4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30"/>
    </row>
    <row r="921" spans="1:38">
      <c r="A921" s="40"/>
      <c r="B921" s="41"/>
      <c r="C921" s="4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30"/>
    </row>
    <row r="922" spans="1:38">
      <c r="A922" s="40"/>
      <c r="B922" s="41"/>
      <c r="C922" s="4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30"/>
    </row>
    <row r="923" spans="1:38">
      <c r="A923" s="40"/>
      <c r="B923" s="41"/>
      <c r="C923" s="4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30"/>
    </row>
    <row r="924" spans="1:38">
      <c r="A924" s="40"/>
      <c r="B924" s="41"/>
      <c r="C924" s="4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30"/>
    </row>
    <row r="925" spans="1:38">
      <c r="A925" s="40"/>
      <c r="B925" s="41"/>
      <c r="C925" s="4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30"/>
    </row>
    <row r="926" spans="1:38">
      <c r="A926" s="40"/>
      <c r="B926" s="41"/>
      <c r="C926" s="4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30"/>
    </row>
    <row r="927" spans="1:38">
      <c r="A927" s="40"/>
      <c r="B927" s="41"/>
      <c r="C927" s="4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30"/>
    </row>
    <row r="928" spans="1:38">
      <c r="A928" s="40"/>
      <c r="B928" s="41"/>
      <c r="C928" s="4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30"/>
    </row>
    <row r="929" spans="1:38">
      <c r="A929" s="40"/>
      <c r="B929" s="41"/>
      <c r="C929" s="4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30"/>
    </row>
    <row r="930" spans="1:38">
      <c r="A930" s="40"/>
      <c r="B930" s="41"/>
      <c r="C930" s="4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30"/>
    </row>
    <row r="931" spans="1:38">
      <c r="A931" s="40"/>
      <c r="B931" s="41"/>
      <c r="C931" s="4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30"/>
    </row>
    <row r="932" spans="1:38">
      <c r="A932" s="40"/>
      <c r="B932" s="41"/>
      <c r="C932" s="4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30"/>
    </row>
    <row r="933" spans="1:38">
      <c r="A933" s="40"/>
      <c r="B933" s="41"/>
      <c r="C933" s="4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30"/>
    </row>
    <row r="934" spans="1:38">
      <c r="A934" s="40"/>
      <c r="B934" s="41"/>
      <c r="C934" s="4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30"/>
    </row>
    <row r="935" spans="1:38">
      <c r="A935" s="40"/>
      <c r="B935" s="41"/>
      <c r="C935" s="4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30"/>
    </row>
    <row r="936" spans="1:38">
      <c r="A936" s="40"/>
      <c r="B936" s="41"/>
      <c r="C936" s="4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30"/>
    </row>
    <row r="937" spans="1:38">
      <c r="A937" s="40"/>
      <c r="B937" s="41"/>
      <c r="C937" s="4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30"/>
    </row>
    <row r="938" spans="1:38">
      <c r="A938" s="40"/>
      <c r="B938" s="41"/>
      <c r="C938" s="4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30"/>
    </row>
    <row r="939" spans="1:38">
      <c r="A939" s="40"/>
      <c r="B939" s="41"/>
      <c r="C939" s="4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30"/>
    </row>
    <row r="940" spans="1:38">
      <c r="A940" s="40"/>
      <c r="B940" s="41"/>
      <c r="C940" s="4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30"/>
    </row>
    <row r="941" spans="1:38">
      <c r="A941" s="40"/>
      <c r="B941" s="41"/>
      <c r="C941" s="4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30"/>
    </row>
    <row r="942" spans="1:38">
      <c r="A942" s="40"/>
      <c r="B942" s="41"/>
      <c r="C942" s="4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30"/>
    </row>
    <row r="943" spans="1:38">
      <c r="A943" s="40"/>
      <c r="B943" s="41"/>
      <c r="C943" s="4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30"/>
    </row>
    <row r="944" spans="1:38">
      <c r="A944" s="40"/>
      <c r="B944" s="41"/>
      <c r="C944" s="4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30"/>
    </row>
    <row r="945" spans="1:38">
      <c r="A945" s="40"/>
      <c r="B945" s="41"/>
      <c r="C945" s="4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30"/>
    </row>
    <row r="946" spans="1:38">
      <c r="A946" s="40"/>
      <c r="B946" s="41"/>
      <c r="C946" s="4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30"/>
    </row>
    <row r="947" spans="1:38">
      <c r="A947" s="40"/>
      <c r="B947" s="41"/>
      <c r="C947" s="4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30"/>
    </row>
    <row r="948" spans="1:38">
      <c r="A948" s="40"/>
      <c r="B948" s="41"/>
      <c r="C948" s="4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30"/>
    </row>
    <row r="949" spans="1:38">
      <c r="A949" s="40"/>
      <c r="B949" s="41"/>
      <c r="C949" s="4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30"/>
    </row>
    <row r="950" spans="1:38">
      <c r="A950" s="40"/>
      <c r="B950" s="41"/>
      <c r="C950" s="4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30"/>
    </row>
    <row r="951" spans="1:38">
      <c r="A951" s="40"/>
      <c r="B951" s="41"/>
      <c r="C951" s="4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30"/>
    </row>
    <row r="952" spans="1:38">
      <c r="A952" s="40"/>
      <c r="B952" s="41"/>
      <c r="C952" s="4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30"/>
    </row>
    <row r="953" spans="1:38">
      <c r="A953" s="40"/>
      <c r="B953" s="41"/>
      <c r="C953" s="4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30"/>
    </row>
    <row r="954" spans="1:38">
      <c r="A954" s="40"/>
      <c r="B954" s="41"/>
      <c r="C954" s="4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30"/>
    </row>
    <row r="955" spans="1:38">
      <c r="A955" s="40"/>
      <c r="B955" s="41"/>
      <c r="C955" s="4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30"/>
    </row>
    <row r="956" spans="1:38">
      <c r="A956" s="40"/>
      <c r="B956" s="41"/>
      <c r="C956" s="4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30"/>
    </row>
    <row r="957" spans="1:38">
      <c r="A957" s="40"/>
      <c r="B957" s="41"/>
      <c r="C957" s="4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30"/>
    </row>
    <row r="958" spans="1:38">
      <c r="A958" s="40"/>
      <c r="B958" s="41"/>
      <c r="C958" s="4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30"/>
    </row>
    <row r="959" spans="1:38">
      <c r="A959" s="40"/>
      <c r="B959" s="41"/>
      <c r="C959" s="4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30"/>
    </row>
    <row r="960" spans="1:38">
      <c r="A960" s="40"/>
      <c r="B960" s="41"/>
      <c r="C960" s="4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30"/>
    </row>
    <row r="961" spans="1:38">
      <c r="A961" s="40"/>
      <c r="B961" s="41"/>
      <c r="C961" s="4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30"/>
    </row>
    <row r="962" spans="1:38">
      <c r="A962" s="40"/>
      <c r="B962" s="41"/>
      <c r="C962" s="4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30"/>
    </row>
    <row r="963" spans="1:38">
      <c r="A963" s="40"/>
      <c r="B963" s="41"/>
      <c r="C963" s="4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30"/>
    </row>
    <row r="964" spans="1:38">
      <c r="A964" s="40"/>
      <c r="B964" s="41"/>
      <c r="C964" s="4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30"/>
    </row>
    <row r="965" spans="1:38">
      <c r="A965" s="40"/>
      <c r="B965" s="41"/>
      <c r="C965" s="4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30"/>
    </row>
    <row r="966" spans="1:38">
      <c r="A966" s="40"/>
      <c r="B966" s="41"/>
      <c r="C966" s="4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30"/>
    </row>
    <row r="967" spans="1:38">
      <c r="A967" s="40"/>
      <c r="B967" s="41"/>
      <c r="C967" s="4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30"/>
    </row>
    <row r="968" spans="1:38">
      <c r="A968" s="40"/>
      <c r="B968" s="41"/>
      <c r="C968" s="4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30"/>
    </row>
    <row r="969" spans="1:38">
      <c r="A969" s="40"/>
      <c r="B969" s="41"/>
      <c r="C969" s="4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30"/>
    </row>
    <row r="970" spans="1:38">
      <c r="A970" s="40"/>
      <c r="B970" s="41"/>
      <c r="C970" s="4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30"/>
    </row>
    <row r="971" spans="1:38">
      <c r="A971" s="40"/>
      <c r="B971" s="41"/>
      <c r="C971" s="4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30"/>
    </row>
    <row r="972" spans="1:38">
      <c r="A972" s="40"/>
      <c r="B972" s="41"/>
      <c r="C972" s="4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30"/>
    </row>
    <row r="973" spans="1:38">
      <c r="A973" s="40"/>
      <c r="B973" s="41"/>
      <c r="C973" s="4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30"/>
    </row>
    <row r="974" spans="1:38">
      <c r="A974" s="40"/>
      <c r="B974" s="41"/>
      <c r="C974" s="4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30"/>
    </row>
    <row r="975" spans="1:38">
      <c r="A975" s="40"/>
      <c r="B975" s="41"/>
      <c r="C975" s="4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30"/>
    </row>
    <row r="976" spans="1:38">
      <c r="A976" s="40"/>
      <c r="B976" s="41"/>
      <c r="C976" s="4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30"/>
    </row>
    <row r="977" spans="1:38">
      <c r="A977" s="40"/>
      <c r="B977" s="41"/>
      <c r="C977" s="4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30"/>
    </row>
    <row r="978" spans="1:38">
      <c r="A978" s="40"/>
      <c r="B978" s="41"/>
      <c r="C978" s="4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30"/>
    </row>
    <row r="979" spans="1:38">
      <c r="A979" s="40"/>
      <c r="B979" s="41"/>
      <c r="C979" s="4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30"/>
    </row>
    <row r="980" spans="1:38">
      <c r="A980" s="40"/>
      <c r="B980" s="41"/>
      <c r="C980" s="4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30"/>
    </row>
    <row r="981" spans="1:38">
      <c r="A981" s="40"/>
      <c r="B981" s="41"/>
      <c r="C981" s="4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30"/>
    </row>
    <row r="982" spans="1:38">
      <c r="A982" s="40"/>
      <c r="B982" s="41"/>
      <c r="C982" s="4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30"/>
    </row>
    <row r="983" spans="1:38">
      <c r="A983" s="40"/>
      <c r="B983" s="41"/>
      <c r="C983" s="4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30"/>
    </row>
    <row r="984" spans="1:38">
      <c r="A984" s="40"/>
      <c r="B984" s="41"/>
      <c r="C984" s="4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30"/>
    </row>
    <row r="985" spans="1:38">
      <c r="A985" s="40"/>
      <c r="B985" s="41"/>
      <c r="C985" s="4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30"/>
    </row>
    <row r="986" spans="1:38">
      <c r="A986" s="40"/>
      <c r="B986" s="41"/>
      <c r="C986" s="4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30"/>
    </row>
    <row r="987" spans="1:38">
      <c r="A987" s="40"/>
      <c r="B987" s="41"/>
      <c r="C987" s="4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30"/>
    </row>
    <row r="988" spans="1:38">
      <c r="A988" s="40"/>
      <c r="B988" s="41"/>
      <c r="C988" s="4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30"/>
    </row>
    <row r="989" spans="1:38">
      <c r="A989" s="40"/>
      <c r="B989" s="41"/>
      <c r="C989" s="4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30"/>
    </row>
    <row r="990" spans="1:38">
      <c r="A990" s="40"/>
      <c r="B990" s="41"/>
      <c r="C990" s="4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30"/>
    </row>
    <row r="991" spans="1:38">
      <c r="A991" s="40"/>
      <c r="B991" s="41"/>
      <c r="C991" s="4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30"/>
    </row>
    <row r="992" spans="1:38">
      <c r="A992" s="40"/>
      <c r="B992" s="41"/>
      <c r="C992" s="4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30"/>
    </row>
    <row r="993" spans="1:38">
      <c r="A993" s="40"/>
      <c r="B993" s="41"/>
      <c r="C993" s="4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30"/>
    </row>
    <row r="994" spans="1:38">
      <c r="A994" s="40"/>
      <c r="B994" s="41"/>
      <c r="C994" s="4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30"/>
    </row>
    <row r="995" spans="1:38">
      <c r="A995" s="40"/>
      <c r="B995" s="41"/>
      <c r="C995" s="4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30"/>
    </row>
    <row r="996" spans="1:38">
      <c r="A996" s="40"/>
      <c r="B996" s="41"/>
      <c r="C996" s="4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30"/>
    </row>
    <row r="997" spans="1:38">
      <c r="A997" s="40"/>
      <c r="B997" s="41"/>
      <c r="C997" s="4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c r="AB997" s="22"/>
      <c r="AC997" s="22"/>
      <c r="AD997" s="22"/>
      <c r="AE997" s="22"/>
      <c r="AF997" s="22"/>
      <c r="AG997" s="22"/>
      <c r="AH997" s="22"/>
      <c r="AI997" s="22"/>
      <c r="AJ997" s="22"/>
      <c r="AK997" s="22"/>
      <c r="AL997" s="30"/>
    </row>
    <row r="998" spans="1:38">
      <c r="A998" s="40"/>
      <c r="B998" s="41"/>
      <c r="C998" s="4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c r="AG998" s="22"/>
      <c r="AH998" s="22"/>
      <c r="AI998" s="22"/>
      <c r="AJ998" s="22"/>
      <c r="AK998" s="22"/>
      <c r="AL998" s="30"/>
    </row>
    <row r="999" spans="1:38">
      <c r="A999" s="40"/>
      <c r="B999" s="41"/>
      <c r="C999" s="4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c r="AB999" s="22"/>
      <c r="AC999" s="22"/>
      <c r="AD999" s="22"/>
      <c r="AE999" s="22"/>
      <c r="AF999" s="22"/>
      <c r="AG999" s="22"/>
      <c r="AH999" s="22"/>
      <c r="AI999" s="22"/>
      <c r="AJ999" s="22"/>
      <c r="AK999" s="22"/>
      <c r="AL999" s="30"/>
    </row>
    <row r="1000" spans="1:38">
      <c r="A1000" s="40"/>
      <c r="B1000" s="41"/>
      <c r="C1000" s="4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c r="AE1000" s="22"/>
      <c r="AF1000" s="22"/>
      <c r="AG1000" s="22"/>
      <c r="AH1000" s="22"/>
      <c r="AI1000" s="22"/>
      <c r="AJ1000" s="22"/>
      <c r="AK1000" s="22"/>
      <c r="AL1000" s="30"/>
    </row>
    <row r="1001" spans="1:38">
      <c r="A1001" s="40"/>
      <c r="B1001" s="41"/>
      <c r="C1001" s="4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c r="AB1001" s="22"/>
      <c r="AC1001" s="22"/>
      <c r="AD1001" s="22"/>
      <c r="AE1001" s="22"/>
      <c r="AF1001" s="22"/>
      <c r="AG1001" s="22"/>
      <c r="AH1001" s="22"/>
      <c r="AI1001" s="22"/>
      <c r="AJ1001" s="22"/>
      <c r="AK1001" s="22"/>
      <c r="AL1001" s="30"/>
    </row>
    <row r="1002" spans="1:38">
      <c r="A1002" s="40"/>
      <c r="B1002" s="41"/>
      <c r="C1002" s="42"/>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c r="AB1002" s="22"/>
      <c r="AC1002" s="22"/>
      <c r="AD1002" s="22"/>
      <c r="AE1002" s="22"/>
      <c r="AF1002" s="22"/>
      <c r="AG1002" s="22"/>
      <c r="AH1002" s="22"/>
      <c r="AI1002" s="22"/>
      <c r="AJ1002" s="22"/>
      <c r="AK1002" s="22"/>
      <c r="AL1002" s="30"/>
    </row>
    <row r="1003" spans="1:38">
      <c r="A1003" s="40"/>
      <c r="B1003" s="41"/>
      <c r="C1003" s="42"/>
      <c r="D1003" s="22"/>
      <c r="E1003" s="22"/>
      <c r="F1003" s="22"/>
      <c r="G1003" s="22"/>
      <c r="H1003" s="22"/>
      <c r="I1003" s="22"/>
      <c r="J1003" s="22"/>
      <c r="K1003" s="22"/>
      <c r="L1003" s="22"/>
      <c r="M1003" s="22"/>
      <c r="N1003" s="22"/>
      <c r="O1003" s="22"/>
      <c r="P1003" s="22"/>
      <c r="Q1003" s="22"/>
      <c r="R1003" s="22"/>
      <c r="S1003" s="22"/>
      <c r="T1003" s="22"/>
      <c r="U1003" s="22"/>
      <c r="V1003" s="22"/>
      <c r="W1003" s="22"/>
      <c r="X1003" s="22"/>
      <c r="Y1003" s="22"/>
      <c r="Z1003" s="22"/>
      <c r="AA1003" s="22"/>
      <c r="AB1003" s="22"/>
      <c r="AC1003" s="22"/>
      <c r="AD1003" s="22"/>
      <c r="AE1003" s="22"/>
      <c r="AF1003" s="22"/>
      <c r="AG1003" s="22"/>
      <c r="AH1003" s="22"/>
      <c r="AI1003" s="22"/>
      <c r="AJ1003" s="22"/>
      <c r="AK1003" s="22"/>
      <c r="AL1003" s="30"/>
    </row>
    <row r="1004" spans="1:38">
      <c r="A1004" s="40"/>
      <c r="B1004" s="41"/>
      <c r="C1004" s="42"/>
      <c r="D1004" s="22"/>
      <c r="E1004" s="22"/>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22"/>
      <c r="AB1004" s="22"/>
      <c r="AC1004" s="22"/>
      <c r="AD1004" s="22"/>
      <c r="AE1004" s="22"/>
      <c r="AF1004" s="22"/>
      <c r="AG1004" s="22"/>
      <c r="AH1004" s="22"/>
      <c r="AI1004" s="22"/>
      <c r="AJ1004" s="22"/>
      <c r="AK1004" s="22"/>
      <c r="AL1004" s="30"/>
    </row>
    <row r="1005" spans="1:38">
      <c r="A1005" s="40"/>
      <c r="B1005" s="41"/>
      <c r="C1005" s="42"/>
      <c r="D1005" s="22"/>
      <c r="E1005" s="22"/>
      <c r="F1005" s="22"/>
      <c r="G1005" s="22"/>
      <c r="H1005" s="22"/>
      <c r="I1005" s="22"/>
      <c r="J1005" s="22"/>
      <c r="K1005" s="22"/>
      <c r="L1005" s="22"/>
      <c r="M1005" s="22"/>
      <c r="N1005" s="22"/>
      <c r="O1005" s="22"/>
      <c r="P1005" s="22"/>
      <c r="Q1005" s="22"/>
      <c r="R1005" s="22"/>
      <c r="S1005" s="22"/>
      <c r="T1005" s="22"/>
      <c r="U1005" s="22"/>
      <c r="V1005" s="22"/>
      <c r="W1005" s="22"/>
      <c r="X1005" s="22"/>
      <c r="Y1005" s="22"/>
      <c r="Z1005" s="22"/>
      <c r="AA1005" s="22"/>
      <c r="AB1005" s="22"/>
      <c r="AC1005" s="22"/>
      <c r="AD1005" s="22"/>
      <c r="AE1005" s="22"/>
      <c r="AF1005" s="22"/>
      <c r="AG1005" s="22"/>
      <c r="AH1005" s="22"/>
      <c r="AI1005" s="22"/>
      <c r="AJ1005" s="22"/>
      <c r="AK1005" s="22"/>
      <c r="AL1005" s="30"/>
    </row>
    <row r="1006" spans="1:38">
      <c r="A1006" s="40"/>
      <c r="B1006" s="41"/>
      <c r="C1006" s="4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c r="AB1006" s="22"/>
      <c r="AC1006" s="22"/>
      <c r="AD1006" s="22"/>
      <c r="AE1006" s="22"/>
      <c r="AF1006" s="22"/>
      <c r="AG1006" s="22"/>
      <c r="AH1006" s="22"/>
      <c r="AI1006" s="22"/>
      <c r="AJ1006" s="22"/>
      <c r="AK1006" s="22"/>
      <c r="AL1006" s="30"/>
    </row>
    <row r="1007" spans="1:38">
      <c r="A1007" s="40"/>
      <c r="B1007" s="41"/>
      <c r="C1007" s="42"/>
      <c r="D1007" s="22"/>
      <c r="E1007" s="22"/>
      <c r="F1007" s="22"/>
      <c r="G1007" s="22"/>
      <c r="H1007" s="22"/>
      <c r="I1007" s="22"/>
      <c r="J1007" s="22"/>
      <c r="K1007" s="22"/>
      <c r="L1007" s="22"/>
      <c r="M1007" s="22"/>
      <c r="N1007" s="22"/>
      <c r="O1007" s="22"/>
      <c r="P1007" s="22"/>
      <c r="Q1007" s="22"/>
      <c r="R1007" s="22"/>
      <c r="S1007" s="22"/>
      <c r="T1007" s="22"/>
      <c r="U1007" s="22"/>
      <c r="V1007" s="22"/>
      <c r="W1007" s="22"/>
      <c r="X1007" s="22"/>
      <c r="Y1007" s="22"/>
      <c r="Z1007" s="22"/>
      <c r="AA1007" s="22"/>
      <c r="AB1007" s="22"/>
      <c r="AC1007" s="22"/>
      <c r="AD1007" s="22"/>
      <c r="AE1007" s="22"/>
      <c r="AF1007" s="22"/>
      <c r="AG1007" s="22"/>
      <c r="AH1007" s="22"/>
      <c r="AI1007" s="22"/>
      <c r="AJ1007" s="22"/>
      <c r="AK1007" s="22"/>
      <c r="AL1007" s="30"/>
    </row>
    <row r="1008" spans="1:38">
      <c r="A1008" s="40"/>
      <c r="B1008" s="41"/>
      <c r="C1008" s="42"/>
      <c r="D1008" s="22"/>
      <c r="E1008" s="22"/>
      <c r="F1008" s="22"/>
      <c r="G1008" s="22"/>
      <c r="H1008" s="22"/>
      <c r="I1008" s="22"/>
      <c r="J1008" s="22"/>
      <c r="K1008" s="22"/>
      <c r="L1008" s="22"/>
      <c r="M1008" s="22"/>
      <c r="N1008" s="22"/>
      <c r="O1008" s="22"/>
      <c r="P1008" s="22"/>
      <c r="Q1008" s="22"/>
      <c r="R1008" s="22"/>
      <c r="S1008" s="22"/>
      <c r="T1008" s="22"/>
      <c r="U1008" s="22"/>
      <c r="V1008" s="22"/>
      <c r="W1008" s="22"/>
      <c r="X1008" s="22"/>
      <c r="Y1008" s="22"/>
      <c r="Z1008" s="22"/>
      <c r="AA1008" s="22"/>
      <c r="AB1008" s="22"/>
      <c r="AC1008" s="22"/>
      <c r="AD1008" s="22"/>
      <c r="AE1008" s="22"/>
      <c r="AF1008" s="22"/>
      <c r="AG1008" s="22"/>
      <c r="AH1008" s="22"/>
      <c r="AI1008" s="22"/>
      <c r="AJ1008" s="22"/>
      <c r="AK1008" s="22"/>
      <c r="AL1008" s="30"/>
    </row>
    <row r="1009" spans="1:38">
      <c r="A1009" s="40"/>
      <c r="B1009" s="41"/>
      <c r="C1009" s="42"/>
      <c r="D1009" s="22"/>
      <c r="E1009" s="22"/>
      <c r="F1009" s="22"/>
      <c r="G1009" s="22"/>
      <c r="H1009" s="22"/>
      <c r="I1009" s="22"/>
      <c r="J1009" s="22"/>
      <c r="K1009" s="22"/>
      <c r="L1009" s="22"/>
      <c r="M1009" s="22"/>
      <c r="N1009" s="22"/>
      <c r="O1009" s="22"/>
      <c r="P1009" s="22"/>
      <c r="Q1009" s="22"/>
      <c r="R1009" s="22"/>
      <c r="S1009" s="22"/>
      <c r="T1009" s="22"/>
      <c r="U1009" s="22"/>
      <c r="V1009" s="22"/>
      <c r="W1009" s="22"/>
      <c r="X1009" s="22"/>
      <c r="Y1009" s="22"/>
      <c r="Z1009" s="22"/>
      <c r="AA1009" s="22"/>
      <c r="AB1009" s="22"/>
      <c r="AC1009" s="22"/>
      <c r="AD1009" s="22"/>
      <c r="AE1009" s="22"/>
      <c r="AF1009" s="22"/>
      <c r="AG1009" s="22"/>
      <c r="AH1009" s="22"/>
      <c r="AI1009" s="22"/>
      <c r="AJ1009" s="22"/>
      <c r="AK1009" s="22"/>
      <c r="AL1009" s="30"/>
    </row>
    <row r="1010" spans="1:38">
      <c r="A1010" s="40"/>
      <c r="B1010" s="41"/>
      <c r="C1010" s="42"/>
      <c r="D1010" s="22"/>
      <c r="E1010" s="22"/>
      <c r="F1010" s="22"/>
      <c r="G1010" s="22"/>
      <c r="H1010" s="22"/>
      <c r="I1010" s="22"/>
      <c r="J1010" s="22"/>
      <c r="K1010" s="22"/>
      <c r="L1010" s="22"/>
      <c r="M1010" s="22"/>
      <c r="N1010" s="22"/>
      <c r="O1010" s="22"/>
      <c r="P1010" s="22"/>
      <c r="Q1010" s="22"/>
      <c r="R1010" s="22"/>
      <c r="S1010" s="22"/>
      <c r="T1010" s="22"/>
      <c r="U1010" s="22"/>
      <c r="V1010" s="22"/>
      <c r="W1010" s="22"/>
      <c r="X1010" s="22"/>
      <c r="Y1010" s="22"/>
      <c r="Z1010" s="22"/>
      <c r="AA1010" s="22"/>
      <c r="AB1010" s="22"/>
      <c r="AC1010" s="22"/>
      <c r="AD1010" s="22"/>
      <c r="AE1010" s="22"/>
      <c r="AF1010" s="22"/>
      <c r="AG1010" s="22"/>
      <c r="AH1010" s="22"/>
      <c r="AI1010" s="22"/>
      <c r="AJ1010" s="22"/>
      <c r="AK1010" s="22"/>
      <c r="AL1010" s="30"/>
    </row>
    <row r="1011" spans="1:38">
      <c r="A1011" s="40"/>
      <c r="B1011" s="41"/>
      <c r="C1011" s="42"/>
      <c r="D1011" s="22"/>
      <c r="E1011" s="22"/>
      <c r="F1011" s="22"/>
      <c r="G1011" s="22"/>
      <c r="H1011" s="22"/>
      <c r="I1011" s="22"/>
      <c r="J1011" s="22"/>
      <c r="K1011" s="22"/>
      <c r="L1011" s="22"/>
      <c r="M1011" s="22"/>
      <c r="N1011" s="22"/>
      <c r="O1011" s="22"/>
      <c r="P1011" s="22"/>
      <c r="Q1011" s="22"/>
      <c r="R1011" s="22"/>
      <c r="S1011" s="22"/>
      <c r="T1011" s="22"/>
      <c r="U1011" s="22"/>
      <c r="V1011" s="22"/>
      <c r="W1011" s="22"/>
      <c r="X1011" s="22"/>
      <c r="Y1011" s="22"/>
      <c r="Z1011" s="22"/>
      <c r="AA1011" s="22"/>
      <c r="AB1011" s="22"/>
      <c r="AC1011" s="22"/>
      <c r="AD1011" s="22"/>
      <c r="AE1011" s="22"/>
      <c r="AF1011" s="22"/>
      <c r="AG1011" s="22"/>
      <c r="AH1011" s="22"/>
      <c r="AI1011" s="22"/>
      <c r="AJ1011" s="22"/>
      <c r="AK1011" s="22"/>
      <c r="AL1011" s="30"/>
    </row>
    <row r="1012" spans="1:38">
      <c r="A1012" s="40"/>
      <c r="B1012" s="41"/>
      <c r="C1012" s="42"/>
      <c r="D1012" s="22"/>
      <c r="E1012" s="22"/>
      <c r="F1012" s="22"/>
      <c r="G1012" s="22"/>
      <c r="H1012" s="22"/>
      <c r="I1012" s="22"/>
      <c r="J1012" s="22"/>
      <c r="K1012" s="22"/>
      <c r="L1012" s="22"/>
      <c r="M1012" s="22"/>
      <c r="N1012" s="22"/>
      <c r="O1012" s="22"/>
      <c r="P1012" s="22"/>
      <c r="Q1012" s="22"/>
      <c r="R1012" s="22"/>
      <c r="S1012" s="22"/>
      <c r="T1012" s="22"/>
      <c r="U1012" s="22"/>
      <c r="V1012" s="22"/>
      <c r="W1012" s="22"/>
      <c r="X1012" s="22"/>
      <c r="Y1012" s="22"/>
      <c r="Z1012" s="22"/>
      <c r="AA1012" s="22"/>
      <c r="AB1012" s="22"/>
      <c r="AC1012" s="22"/>
      <c r="AD1012" s="22"/>
      <c r="AE1012" s="22"/>
      <c r="AF1012" s="22"/>
      <c r="AG1012" s="22"/>
      <c r="AH1012" s="22"/>
      <c r="AI1012" s="22"/>
      <c r="AJ1012" s="22"/>
      <c r="AK1012" s="22"/>
      <c r="AL1012" s="30"/>
    </row>
    <row r="1013" spans="1:38">
      <c r="A1013" s="40"/>
      <c r="B1013" s="41"/>
      <c r="C1013" s="42"/>
      <c r="D1013" s="22"/>
      <c r="E1013" s="22"/>
      <c r="F1013" s="22"/>
      <c r="G1013" s="22"/>
      <c r="H1013" s="22"/>
      <c r="I1013" s="22"/>
      <c r="J1013" s="22"/>
      <c r="K1013" s="22"/>
      <c r="L1013" s="22"/>
      <c r="M1013" s="22"/>
      <c r="N1013" s="22"/>
      <c r="O1013" s="22"/>
      <c r="P1013" s="22"/>
      <c r="Q1013" s="22"/>
      <c r="R1013" s="22"/>
      <c r="S1013" s="22"/>
      <c r="T1013" s="22"/>
      <c r="U1013" s="22"/>
      <c r="V1013" s="22"/>
      <c r="W1013" s="22"/>
      <c r="X1013" s="22"/>
      <c r="Y1013" s="22"/>
      <c r="Z1013" s="22"/>
      <c r="AA1013" s="22"/>
      <c r="AB1013" s="22"/>
      <c r="AC1013" s="22"/>
      <c r="AD1013" s="22"/>
      <c r="AE1013" s="22"/>
      <c r="AF1013" s="22"/>
      <c r="AG1013" s="22"/>
      <c r="AH1013" s="22"/>
      <c r="AI1013" s="22"/>
      <c r="AJ1013" s="22"/>
      <c r="AK1013" s="22"/>
      <c r="AL1013" s="30"/>
    </row>
    <row r="1014" spans="1:38">
      <c r="A1014" s="40"/>
      <c r="B1014" s="41"/>
      <c r="C1014" s="42"/>
      <c r="D1014" s="22"/>
      <c r="E1014" s="22"/>
      <c r="F1014" s="22"/>
      <c r="G1014" s="22"/>
      <c r="H1014" s="22"/>
      <c r="I1014" s="22"/>
      <c r="J1014" s="22"/>
      <c r="K1014" s="22"/>
      <c r="L1014" s="22"/>
      <c r="M1014" s="22"/>
      <c r="N1014" s="22"/>
      <c r="O1014" s="22"/>
      <c r="P1014" s="22"/>
      <c r="Q1014" s="22"/>
      <c r="R1014" s="22"/>
      <c r="S1014" s="22"/>
      <c r="T1014" s="22"/>
      <c r="U1014" s="22"/>
      <c r="V1014" s="22"/>
      <c r="W1014" s="22"/>
      <c r="X1014" s="22"/>
      <c r="Y1014" s="22"/>
      <c r="Z1014" s="22"/>
      <c r="AA1014" s="22"/>
      <c r="AB1014" s="22"/>
      <c r="AC1014" s="22"/>
      <c r="AD1014" s="22"/>
      <c r="AE1014" s="22"/>
      <c r="AF1014" s="22"/>
      <c r="AG1014" s="22"/>
      <c r="AH1014" s="22"/>
      <c r="AI1014" s="22"/>
      <c r="AJ1014" s="22"/>
      <c r="AK1014" s="22"/>
      <c r="AL1014" s="30"/>
    </row>
    <row r="1015" spans="1:38">
      <c r="A1015" s="40"/>
      <c r="B1015" s="41"/>
      <c r="C1015" s="42"/>
      <c r="D1015" s="22"/>
      <c r="E1015" s="22"/>
      <c r="F1015" s="22"/>
      <c r="G1015" s="22"/>
      <c r="H1015" s="22"/>
      <c r="I1015" s="22"/>
      <c r="J1015" s="22"/>
      <c r="K1015" s="22"/>
      <c r="L1015" s="22"/>
      <c r="M1015" s="22"/>
      <c r="N1015" s="22"/>
      <c r="O1015" s="22"/>
      <c r="P1015" s="22"/>
      <c r="Q1015" s="22"/>
      <c r="R1015" s="22"/>
      <c r="S1015" s="22"/>
      <c r="T1015" s="22"/>
      <c r="U1015" s="22"/>
      <c r="V1015" s="22"/>
      <c r="W1015" s="22"/>
      <c r="X1015" s="22"/>
      <c r="Y1015" s="22"/>
      <c r="Z1015" s="22"/>
      <c r="AA1015" s="22"/>
      <c r="AB1015" s="22"/>
      <c r="AC1015" s="22"/>
      <c r="AD1015" s="22"/>
      <c r="AE1015" s="22"/>
      <c r="AF1015" s="22"/>
      <c r="AG1015" s="22"/>
      <c r="AH1015" s="22"/>
      <c r="AI1015" s="22"/>
      <c r="AJ1015" s="22"/>
      <c r="AK1015" s="22"/>
      <c r="AL1015" s="30"/>
    </row>
    <row r="1016" spans="1:38">
      <c r="A1016" s="40"/>
      <c r="B1016" s="41"/>
      <c r="C1016" s="42"/>
      <c r="D1016" s="22"/>
      <c r="E1016" s="22"/>
      <c r="F1016" s="22"/>
      <c r="G1016" s="22"/>
      <c r="H1016" s="22"/>
      <c r="I1016" s="22"/>
      <c r="J1016" s="22"/>
      <c r="K1016" s="22"/>
      <c r="L1016" s="22"/>
      <c r="M1016" s="22"/>
      <c r="N1016" s="22"/>
      <c r="O1016" s="22"/>
      <c r="P1016" s="22"/>
      <c r="Q1016" s="22"/>
      <c r="R1016" s="22"/>
      <c r="S1016" s="22"/>
      <c r="T1016" s="22"/>
      <c r="U1016" s="22"/>
      <c r="V1016" s="22"/>
      <c r="W1016" s="22"/>
      <c r="X1016" s="22"/>
      <c r="Y1016" s="22"/>
      <c r="Z1016" s="22"/>
      <c r="AA1016" s="22"/>
      <c r="AB1016" s="22"/>
      <c r="AC1016" s="22"/>
      <c r="AD1016" s="22"/>
      <c r="AE1016" s="22"/>
      <c r="AF1016" s="22"/>
      <c r="AG1016" s="22"/>
      <c r="AH1016" s="22"/>
      <c r="AI1016" s="22"/>
      <c r="AJ1016" s="22"/>
      <c r="AK1016" s="22"/>
      <c r="AL1016" s="30"/>
    </row>
    <row r="1017" spans="1:38">
      <c r="A1017" s="40"/>
      <c r="B1017" s="41"/>
      <c r="C1017" s="42"/>
      <c r="D1017" s="22"/>
      <c r="E1017" s="22"/>
      <c r="F1017" s="22"/>
      <c r="G1017" s="22"/>
      <c r="H1017" s="22"/>
      <c r="I1017" s="22"/>
      <c r="J1017" s="22"/>
      <c r="K1017" s="22"/>
      <c r="L1017" s="22"/>
      <c r="M1017" s="22"/>
      <c r="N1017" s="22"/>
      <c r="O1017" s="22"/>
      <c r="P1017" s="22"/>
      <c r="Q1017" s="22"/>
      <c r="R1017" s="22"/>
      <c r="S1017" s="22"/>
      <c r="T1017" s="22"/>
      <c r="U1017" s="22"/>
      <c r="V1017" s="22"/>
      <c r="W1017" s="22"/>
      <c r="X1017" s="22"/>
      <c r="Y1017" s="22"/>
      <c r="Z1017" s="22"/>
      <c r="AA1017" s="22"/>
      <c r="AB1017" s="22"/>
      <c r="AC1017" s="22"/>
      <c r="AD1017" s="22"/>
      <c r="AE1017" s="22"/>
      <c r="AF1017" s="22"/>
      <c r="AG1017" s="22"/>
      <c r="AH1017" s="22"/>
      <c r="AI1017" s="22"/>
      <c r="AJ1017" s="22"/>
      <c r="AK1017" s="22"/>
      <c r="AL1017" s="30"/>
    </row>
    <row r="1018" spans="1:38">
      <c r="A1018" s="40"/>
      <c r="B1018" s="41"/>
      <c r="C1018" s="42"/>
      <c r="D1018" s="22"/>
      <c r="E1018" s="22"/>
      <c r="F1018" s="22"/>
      <c r="G1018" s="22"/>
      <c r="H1018" s="22"/>
      <c r="I1018" s="22"/>
      <c r="J1018" s="22"/>
      <c r="K1018" s="22"/>
      <c r="L1018" s="22"/>
      <c r="M1018" s="22"/>
      <c r="N1018" s="22"/>
      <c r="O1018" s="22"/>
      <c r="P1018" s="22"/>
      <c r="Q1018" s="22"/>
      <c r="R1018" s="22"/>
      <c r="S1018" s="22"/>
      <c r="T1018" s="22"/>
      <c r="U1018" s="22"/>
      <c r="V1018" s="22"/>
      <c r="W1018" s="22"/>
      <c r="X1018" s="22"/>
      <c r="Y1018" s="22"/>
      <c r="Z1018" s="22"/>
      <c r="AA1018" s="22"/>
      <c r="AB1018" s="22"/>
      <c r="AC1018" s="22"/>
      <c r="AD1018" s="22"/>
      <c r="AE1018" s="22"/>
      <c r="AF1018" s="22"/>
      <c r="AG1018" s="22"/>
      <c r="AH1018" s="22"/>
      <c r="AI1018" s="22"/>
      <c r="AJ1018" s="22"/>
      <c r="AK1018" s="22"/>
      <c r="AL1018" s="30"/>
    </row>
    <row r="1019" spans="1:38">
      <c r="A1019" s="40"/>
      <c r="B1019" s="41"/>
      <c r="C1019" s="42"/>
      <c r="D1019" s="22"/>
      <c r="E1019" s="22"/>
      <c r="F1019" s="22"/>
      <c r="G1019" s="22"/>
      <c r="H1019" s="22"/>
      <c r="I1019" s="22"/>
      <c r="J1019" s="22"/>
      <c r="K1019" s="22"/>
      <c r="L1019" s="22"/>
      <c r="M1019" s="22"/>
      <c r="N1019" s="22"/>
      <c r="O1019" s="22"/>
      <c r="P1019" s="22"/>
      <c r="Q1019" s="22"/>
      <c r="R1019" s="22"/>
      <c r="S1019" s="22"/>
      <c r="T1019" s="22"/>
      <c r="U1019" s="22"/>
      <c r="V1019" s="22"/>
      <c r="W1019" s="22"/>
      <c r="X1019" s="22"/>
      <c r="Y1019" s="22"/>
      <c r="Z1019" s="22"/>
      <c r="AA1019" s="22"/>
      <c r="AB1019" s="22"/>
      <c r="AC1019" s="22"/>
      <c r="AD1019" s="22"/>
      <c r="AE1019" s="22"/>
      <c r="AF1019" s="22"/>
      <c r="AG1019" s="22"/>
      <c r="AH1019" s="22"/>
      <c r="AI1019" s="22"/>
      <c r="AJ1019" s="22"/>
      <c r="AK1019" s="22"/>
      <c r="AL1019" s="30"/>
    </row>
    <row r="1020" spans="1:38">
      <c r="A1020" s="40"/>
      <c r="B1020" s="41"/>
      <c r="C1020" s="42"/>
      <c r="D1020" s="22"/>
      <c r="E1020" s="22"/>
      <c r="F1020" s="22"/>
      <c r="G1020" s="22"/>
      <c r="H1020" s="22"/>
      <c r="I1020" s="22"/>
      <c r="J1020" s="22"/>
      <c r="K1020" s="22"/>
      <c r="L1020" s="22"/>
      <c r="M1020" s="22"/>
      <c r="N1020" s="22"/>
      <c r="O1020" s="22"/>
      <c r="P1020" s="22"/>
      <c r="Q1020" s="22"/>
      <c r="R1020" s="22"/>
      <c r="S1020" s="22"/>
      <c r="T1020" s="22"/>
      <c r="U1020" s="22"/>
      <c r="V1020" s="22"/>
      <c r="W1020" s="22"/>
      <c r="X1020" s="22"/>
      <c r="Y1020" s="22"/>
      <c r="Z1020" s="22"/>
      <c r="AA1020" s="22"/>
      <c r="AB1020" s="22"/>
      <c r="AC1020" s="22"/>
      <c r="AD1020" s="22"/>
      <c r="AE1020" s="22"/>
      <c r="AF1020" s="22"/>
      <c r="AG1020" s="22"/>
      <c r="AH1020" s="22"/>
      <c r="AI1020" s="22"/>
      <c r="AJ1020" s="22"/>
      <c r="AK1020" s="22"/>
      <c r="AL1020" s="30"/>
    </row>
    <row r="1021" spans="1:38">
      <c r="A1021" s="40"/>
      <c r="B1021" s="41"/>
      <c r="C1021" s="42"/>
      <c r="D1021" s="22"/>
      <c r="E1021" s="22"/>
      <c r="F1021" s="22"/>
      <c r="G1021" s="22"/>
      <c r="H1021" s="22"/>
      <c r="I1021" s="22"/>
      <c r="J1021" s="22"/>
      <c r="K1021" s="22"/>
      <c r="L1021" s="22"/>
      <c r="M1021" s="22"/>
      <c r="N1021" s="22"/>
      <c r="O1021" s="22"/>
      <c r="P1021" s="22"/>
      <c r="Q1021" s="22"/>
      <c r="R1021" s="22"/>
      <c r="S1021" s="22"/>
      <c r="T1021" s="22"/>
      <c r="U1021" s="22"/>
      <c r="V1021" s="22"/>
      <c r="W1021" s="22"/>
      <c r="X1021" s="22"/>
      <c r="Y1021" s="22"/>
      <c r="Z1021" s="22"/>
      <c r="AA1021" s="22"/>
      <c r="AB1021" s="22"/>
      <c r="AC1021" s="22"/>
      <c r="AD1021" s="22"/>
      <c r="AE1021" s="22"/>
      <c r="AF1021" s="22"/>
      <c r="AG1021" s="22"/>
      <c r="AH1021" s="22"/>
      <c r="AI1021" s="22"/>
      <c r="AJ1021" s="22"/>
      <c r="AK1021" s="22"/>
      <c r="AL1021" s="30"/>
    </row>
    <row r="1022" spans="1:38">
      <c r="A1022" s="40"/>
      <c r="B1022" s="41"/>
      <c r="C1022" s="42"/>
      <c r="D1022" s="22"/>
      <c r="E1022" s="22"/>
      <c r="F1022" s="22"/>
      <c r="G1022" s="22"/>
      <c r="H1022" s="22"/>
      <c r="I1022" s="22"/>
      <c r="J1022" s="22"/>
      <c r="K1022" s="22"/>
      <c r="L1022" s="22"/>
      <c r="M1022" s="22"/>
      <c r="N1022" s="22"/>
      <c r="O1022" s="22"/>
      <c r="P1022" s="22"/>
      <c r="Q1022" s="22"/>
      <c r="R1022" s="22"/>
      <c r="S1022" s="22"/>
      <c r="T1022" s="22"/>
      <c r="U1022" s="22"/>
      <c r="V1022" s="22"/>
      <c r="W1022" s="22"/>
      <c r="X1022" s="22"/>
      <c r="Y1022" s="22"/>
      <c r="Z1022" s="22"/>
      <c r="AA1022" s="22"/>
      <c r="AB1022" s="22"/>
      <c r="AC1022" s="22"/>
      <c r="AD1022" s="22"/>
      <c r="AE1022" s="22"/>
      <c r="AF1022" s="22"/>
      <c r="AG1022" s="22"/>
      <c r="AH1022" s="22"/>
      <c r="AI1022" s="22"/>
      <c r="AJ1022" s="22"/>
      <c r="AK1022" s="22"/>
      <c r="AL1022" s="30"/>
    </row>
    <row r="1023" spans="1:38">
      <c r="A1023" s="40"/>
      <c r="B1023" s="41"/>
      <c r="C1023" s="42"/>
      <c r="D1023" s="22"/>
      <c r="E1023" s="22"/>
      <c r="F1023" s="22"/>
      <c r="G1023" s="22"/>
      <c r="H1023" s="22"/>
      <c r="I1023" s="22"/>
      <c r="J1023" s="22"/>
      <c r="K1023" s="22"/>
      <c r="L1023" s="22"/>
      <c r="M1023" s="22"/>
      <c r="N1023" s="22"/>
      <c r="O1023" s="22"/>
      <c r="P1023" s="22"/>
      <c r="Q1023" s="22"/>
      <c r="R1023" s="22"/>
      <c r="S1023" s="22"/>
      <c r="T1023" s="22"/>
      <c r="U1023" s="22"/>
      <c r="V1023" s="22"/>
      <c r="W1023" s="22"/>
      <c r="X1023" s="22"/>
      <c r="Y1023" s="22"/>
      <c r="Z1023" s="22"/>
      <c r="AA1023" s="22"/>
      <c r="AB1023" s="22"/>
      <c r="AC1023" s="22"/>
      <c r="AD1023" s="22"/>
      <c r="AE1023" s="22"/>
      <c r="AF1023" s="22"/>
      <c r="AG1023" s="22"/>
      <c r="AH1023" s="22"/>
      <c r="AI1023" s="22"/>
      <c r="AJ1023" s="22"/>
      <c r="AK1023" s="22"/>
      <c r="AL1023" s="30"/>
    </row>
    <row r="1024" spans="1:38">
      <c r="A1024" s="40"/>
      <c r="B1024" s="41"/>
      <c r="C1024" s="42"/>
      <c r="D1024" s="22"/>
      <c r="E1024" s="22"/>
      <c r="F1024" s="22"/>
      <c r="G1024" s="22"/>
      <c r="H1024" s="22"/>
      <c r="I1024" s="22"/>
      <c r="J1024" s="22"/>
      <c r="K1024" s="22"/>
      <c r="L1024" s="22"/>
      <c r="M1024" s="22"/>
      <c r="N1024" s="22"/>
      <c r="O1024" s="22"/>
      <c r="P1024" s="22"/>
      <c r="Q1024" s="22"/>
      <c r="R1024" s="22"/>
      <c r="S1024" s="22"/>
      <c r="T1024" s="22"/>
      <c r="U1024" s="22"/>
      <c r="V1024" s="22"/>
      <c r="W1024" s="22"/>
      <c r="X1024" s="22"/>
      <c r="Y1024" s="22"/>
      <c r="Z1024" s="22"/>
      <c r="AA1024" s="22"/>
      <c r="AB1024" s="22"/>
      <c r="AC1024" s="22"/>
      <c r="AD1024" s="22"/>
      <c r="AE1024" s="22"/>
      <c r="AF1024" s="22"/>
      <c r="AG1024" s="22"/>
      <c r="AH1024" s="22"/>
      <c r="AI1024" s="22"/>
      <c r="AJ1024" s="22"/>
      <c r="AK1024" s="22"/>
      <c r="AL1024" s="30"/>
    </row>
    <row r="1025" spans="1:38">
      <c r="A1025" s="40"/>
      <c r="B1025" s="41"/>
      <c r="C1025" s="42"/>
      <c r="D1025" s="22"/>
      <c r="E1025" s="22"/>
      <c r="F1025" s="22"/>
      <c r="G1025" s="22"/>
      <c r="H1025" s="22"/>
      <c r="I1025" s="22"/>
      <c r="J1025" s="22"/>
      <c r="K1025" s="22"/>
      <c r="L1025" s="22"/>
      <c r="M1025" s="22"/>
      <c r="N1025" s="22"/>
      <c r="O1025" s="22"/>
      <c r="P1025" s="22"/>
      <c r="Q1025" s="22"/>
      <c r="R1025" s="22"/>
      <c r="S1025" s="22"/>
      <c r="T1025" s="22"/>
      <c r="U1025" s="22"/>
      <c r="V1025" s="22"/>
      <c r="W1025" s="22"/>
      <c r="X1025" s="22"/>
      <c r="Y1025" s="22"/>
      <c r="Z1025" s="22"/>
      <c r="AA1025" s="22"/>
      <c r="AB1025" s="22"/>
      <c r="AC1025" s="22"/>
      <c r="AD1025" s="22"/>
      <c r="AE1025" s="22"/>
      <c r="AF1025" s="22"/>
      <c r="AG1025" s="22"/>
      <c r="AH1025" s="22"/>
      <c r="AI1025" s="22"/>
      <c r="AJ1025" s="22"/>
      <c r="AK1025" s="22"/>
      <c r="AL1025" s="30"/>
    </row>
    <row r="1026" spans="1:38">
      <c r="A1026" s="40"/>
      <c r="B1026" s="41"/>
      <c r="C1026" s="42"/>
      <c r="D1026" s="22"/>
      <c r="E1026" s="22"/>
      <c r="F1026" s="22"/>
      <c r="G1026" s="22"/>
      <c r="H1026" s="22"/>
      <c r="I1026" s="22"/>
      <c r="J1026" s="22"/>
      <c r="K1026" s="22"/>
      <c r="L1026" s="22"/>
      <c r="M1026" s="22"/>
      <c r="N1026" s="22"/>
      <c r="O1026" s="22"/>
      <c r="P1026" s="22"/>
      <c r="Q1026" s="22"/>
      <c r="R1026" s="22"/>
      <c r="S1026" s="22"/>
      <c r="T1026" s="22"/>
      <c r="U1026" s="22"/>
      <c r="V1026" s="22"/>
      <c r="W1026" s="22"/>
      <c r="X1026" s="22"/>
      <c r="Y1026" s="22"/>
      <c r="Z1026" s="22"/>
      <c r="AA1026" s="22"/>
      <c r="AB1026" s="22"/>
      <c r="AC1026" s="22"/>
      <c r="AD1026" s="22"/>
      <c r="AE1026" s="22"/>
      <c r="AF1026" s="22"/>
      <c r="AG1026" s="22"/>
      <c r="AH1026" s="22"/>
      <c r="AI1026" s="22"/>
      <c r="AJ1026" s="22"/>
      <c r="AK1026" s="22"/>
      <c r="AL1026" s="30"/>
    </row>
    <row r="1027" spans="1:38">
      <c r="A1027" s="40"/>
      <c r="B1027" s="41"/>
      <c r="C1027" s="42"/>
      <c r="D1027" s="22"/>
      <c r="E1027" s="22"/>
      <c r="F1027" s="22"/>
      <c r="G1027" s="22"/>
      <c r="H1027" s="22"/>
      <c r="I1027" s="22"/>
      <c r="J1027" s="22"/>
      <c r="K1027" s="22"/>
      <c r="L1027" s="22"/>
      <c r="M1027" s="22"/>
      <c r="N1027" s="22"/>
      <c r="O1027" s="22"/>
      <c r="P1027" s="22"/>
      <c r="Q1027" s="22"/>
      <c r="R1027" s="22"/>
      <c r="S1027" s="22"/>
      <c r="T1027" s="22"/>
      <c r="U1027" s="22"/>
      <c r="V1027" s="22"/>
      <c r="W1027" s="22"/>
      <c r="X1027" s="22"/>
      <c r="Y1027" s="22"/>
      <c r="Z1027" s="22"/>
      <c r="AA1027" s="22"/>
      <c r="AB1027" s="22"/>
      <c r="AC1027" s="22"/>
      <c r="AD1027" s="22"/>
      <c r="AE1027" s="22"/>
      <c r="AF1027" s="22"/>
      <c r="AG1027" s="22"/>
      <c r="AH1027" s="22"/>
      <c r="AI1027" s="22"/>
      <c r="AJ1027" s="22"/>
      <c r="AK1027" s="22"/>
      <c r="AL1027" s="30"/>
    </row>
    <row r="1028" spans="1:38">
      <c r="A1028" s="40"/>
      <c r="B1028" s="41"/>
      <c r="C1028" s="42"/>
      <c r="D1028" s="22"/>
      <c r="E1028" s="22"/>
      <c r="F1028" s="22"/>
      <c r="G1028" s="22"/>
      <c r="H1028" s="22"/>
      <c r="I1028" s="22"/>
      <c r="J1028" s="22"/>
      <c r="K1028" s="22"/>
      <c r="L1028" s="22"/>
      <c r="M1028" s="22"/>
      <c r="N1028" s="22"/>
      <c r="O1028" s="22"/>
      <c r="P1028" s="22"/>
      <c r="Q1028" s="22"/>
      <c r="R1028" s="22"/>
      <c r="S1028" s="22"/>
      <c r="T1028" s="22"/>
      <c r="U1028" s="22"/>
      <c r="V1028" s="22"/>
      <c r="W1028" s="22"/>
      <c r="X1028" s="22"/>
      <c r="Y1028" s="22"/>
      <c r="Z1028" s="22"/>
      <c r="AA1028" s="22"/>
      <c r="AB1028" s="22"/>
      <c r="AC1028" s="22"/>
      <c r="AD1028" s="22"/>
      <c r="AE1028" s="22"/>
      <c r="AF1028" s="22"/>
      <c r="AG1028" s="22"/>
      <c r="AH1028" s="22"/>
      <c r="AI1028" s="22"/>
      <c r="AJ1028" s="22"/>
      <c r="AK1028" s="22"/>
      <c r="AL1028" s="30"/>
    </row>
    <row r="1029" spans="1:38">
      <c r="A1029" s="40"/>
      <c r="B1029" s="41"/>
      <c r="C1029" s="42"/>
      <c r="D1029" s="22"/>
      <c r="E1029" s="22"/>
      <c r="F1029" s="22"/>
      <c r="G1029" s="22"/>
      <c r="H1029" s="22"/>
      <c r="I1029" s="22"/>
      <c r="J1029" s="22"/>
      <c r="K1029" s="22"/>
      <c r="L1029" s="22"/>
      <c r="M1029" s="22"/>
      <c r="N1029" s="22"/>
      <c r="O1029" s="22"/>
      <c r="P1029" s="22"/>
      <c r="Q1029" s="22"/>
      <c r="R1029" s="22"/>
      <c r="S1029" s="22"/>
      <c r="T1029" s="22"/>
      <c r="U1029" s="22"/>
      <c r="V1029" s="22"/>
      <c r="W1029" s="22"/>
      <c r="X1029" s="22"/>
      <c r="Y1029" s="22"/>
      <c r="Z1029" s="22"/>
      <c r="AA1029" s="22"/>
      <c r="AB1029" s="22"/>
      <c r="AC1029" s="22"/>
      <c r="AD1029" s="22"/>
      <c r="AE1029" s="22"/>
      <c r="AF1029" s="22"/>
      <c r="AG1029" s="22"/>
      <c r="AH1029" s="22"/>
      <c r="AI1029" s="22"/>
      <c r="AJ1029" s="22"/>
      <c r="AK1029" s="22"/>
      <c r="AL1029" s="30"/>
    </row>
    <row r="1030" spans="1:38">
      <c r="A1030" s="40"/>
      <c r="B1030" s="41"/>
      <c r="C1030" s="42"/>
      <c r="D1030" s="22"/>
      <c r="E1030" s="22"/>
      <c r="F1030" s="22"/>
      <c r="G1030" s="22"/>
      <c r="H1030" s="22"/>
      <c r="I1030" s="22"/>
      <c r="J1030" s="22"/>
      <c r="K1030" s="22"/>
      <c r="L1030" s="22"/>
      <c r="M1030" s="22"/>
      <c r="N1030" s="22"/>
      <c r="O1030" s="22"/>
      <c r="P1030" s="22"/>
      <c r="Q1030" s="22"/>
      <c r="R1030" s="22"/>
      <c r="S1030" s="22"/>
      <c r="T1030" s="22"/>
      <c r="U1030" s="22"/>
      <c r="V1030" s="22"/>
      <c r="W1030" s="22"/>
      <c r="X1030" s="22"/>
      <c r="Y1030" s="22"/>
      <c r="Z1030" s="22"/>
      <c r="AA1030" s="22"/>
      <c r="AB1030" s="22"/>
      <c r="AC1030" s="22"/>
      <c r="AD1030" s="22"/>
      <c r="AE1030" s="22"/>
      <c r="AF1030" s="22"/>
      <c r="AG1030" s="22"/>
      <c r="AH1030" s="22"/>
      <c r="AI1030" s="22"/>
      <c r="AJ1030" s="22"/>
      <c r="AK1030" s="22"/>
      <c r="AL1030" s="30"/>
    </row>
    <row r="1031" spans="1:38">
      <c r="A1031" s="40"/>
      <c r="B1031" s="41"/>
      <c r="C1031" s="42"/>
      <c r="D1031" s="22"/>
      <c r="E1031" s="22"/>
      <c r="F1031" s="22"/>
      <c r="G1031" s="22"/>
      <c r="H1031" s="22"/>
      <c r="I1031" s="22"/>
      <c r="J1031" s="22"/>
      <c r="K1031" s="22"/>
      <c r="L1031" s="22"/>
      <c r="M1031" s="22"/>
      <c r="N1031" s="22"/>
      <c r="O1031" s="22"/>
      <c r="P1031" s="22"/>
      <c r="Q1031" s="22"/>
      <c r="R1031" s="22"/>
      <c r="S1031" s="22"/>
      <c r="T1031" s="22"/>
      <c r="U1031" s="22"/>
      <c r="V1031" s="22"/>
      <c r="W1031" s="22"/>
      <c r="X1031" s="22"/>
      <c r="Y1031" s="22"/>
      <c r="Z1031" s="22"/>
      <c r="AA1031" s="22"/>
      <c r="AB1031" s="22"/>
      <c r="AC1031" s="22"/>
      <c r="AD1031" s="22"/>
      <c r="AE1031" s="22"/>
      <c r="AF1031" s="22"/>
      <c r="AG1031" s="22"/>
      <c r="AH1031" s="22"/>
      <c r="AI1031" s="22"/>
      <c r="AJ1031" s="22"/>
      <c r="AK1031" s="22"/>
      <c r="AL1031" s="30"/>
    </row>
    <row r="1032" spans="1:38">
      <c r="A1032" s="40"/>
      <c r="B1032" s="41"/>
      <c r="C1032" s="42"/>
      <c r="D1032" s="22"/>
      <c r="E1032" s="22"/>
      <c r="F1032" s="22"/>
      <c r="G1032" s="22"/>
      <c r="H1032" s="22"/>
      <c r="I1032" s="22"/>
      <c r="J1032" s="22"/>
      <c r="K1032" s="22"/>
      <c r="L1032" s="22"/>
      <c r="M1032" s="22"/>
      <c r="N1032" s="22"/>
      <c r="O1032" s="22"/>
      <c r="P1032" s="22"/>
      <c r="Q1032" s="22"/>
      <c r="R1032" s="22"/>
      <c r="S1032" s="22"/>
      <c r="T1032" s="22"/>
      <c r="U1032" s="22"/>
      <c r="V1032" s="22"/>
      <c r="W1032" s="22"/>
      <c r="X1032" s="22"/>
      <c r="Y1032" s="22"/>
      <c r="Z1032" s="22"/>
      <c r="AA1032" s="22"/>
      <c r="AB1032" s="22"/>
      <c r="AC1032" s="22"/>
      <c r="AD1032" s="22"/>
      <c r="AE1032" s="22"/>
      <c r="AF1032" s="22"/>
      <c r="AG1032" s="22"/>
      <c r="AH1032" s="22"/>
      <c r="AI1032" s="22"/>
      <c r="AJ1032" s="22"/>
      <c r="AK1032" s="22"/>
      <c r="AL1032" s="30"/>
    </row>
    <row r="1033" spans="1:38">
      <c r="A1033" s="40"/>
      <c r="B1033" s="41"/>
      <c r="C1033" s="42"/>
      <c r="D1033" s="22"/>
      <c r="E1033" s="22"/>
      <c r="F1033" s="22"/>
      <c r="G1033" s="22"/>
      <c r="H1033" s="22"/>
      <c r="I1033" s="22"/>
      <c r="J1033" s="22"/>
      <c r="K1033" s="22"/>
      <c r="L1033" s="22"/>
      <c r="M1033" s="22"/>
      <c r="N1033" s="22"/>
      <c r="O1033" s="22"/>
      <c r="P1033" s="22"/>
      <c r="Q1033" s="22"/>
      <c r="R1033" s="22"/>
      <c r="S1033" s="22"/>
      <c r="T1033" s="22"/>
      <c r="U1033" s="22"/>
      <c r="V1033" s="22"/>
      <c r="W1033" s="22"/>
      <c r="X1033" s="22"/>
      <c r="Y1033" s="22"/>
      <c r="Z1033" s="22"/>
      <c r="AA1033" s="22"/>
      <c r="AB1033" s="22"/>
      <c r="AC1033" s="22"/>
      <c r="AD1033" s="22"/>
      <c r="AE1033" s="22"/>
      <c r="AF1033" s="22"/>
      <c r="AG1033" s="22"/>
      <c r="AH1033" s="22"/>
      <c r="AI1033" s="22"/>
      <c r="AJ1033" s="22"/>
      <c r="AK1033" s="22"/>
      <c r="AL1033" s="30"/>
    </row>
    <row r="1034" spans="1:38">
      <c r="A1034" s="40"/>
      <c r="B1034" s="41"/>
      <c r="C1034" s="42"/>
      <c r="D1034" s="22"/>
      <c r="E1034" s="22"/>
      <c r="F1034" s="22"/>
      <c r="G1034" s="22"/>
      <c r="H1034" s="22"/>
      <c r="I1034" s="22"/>
      <c r="J1034" s="22"/>
      <c r="K1034" s="22"/>
      <c r="L1034" s="22"/>
      <c r="M1034" s="22"/>
      <c r="N1034" s="22"/>
      <c r="O1034" s="22"/>
      <c r="P1034" s="22"/>
      <c r="Q1034" s="22"/>
      <c r="R1034" s="22"/>
      <c r="S1034" s="22"/>
      <c r="T1034" s="22"/>
      <c r="U1034" s="22"/>
      <c r="V1034" s="22"/>
      <c r="W1034" s="22"/>
      <c r="X1034" s="22"/>
      <c r="Y1034" s="22"/>
      <c r="Z1034" s="22"/>
      <c r="AA1034" s="22"/>
      <c r="AB1034" s="22"/>
      <c r="AC1034" s="22"/>
      <c r="AD1034" s="22"/>
      <c r="AE1034" s="22"/>
      <c r="AF1034" s="22"/>
      <c r="AG1034" s="22"/>
      <c r="AH1034" s="22"/>
      <c r="AI1034" s="22"/>
      <c r="AJ1034" s="22"/>
      <c r="AK1034" s="22"/>
      <c r="AL1034" s="30"/>
    </row>
    <row r="1035" spans="1:38">
      <c r="A1035" s="40"/>
      <c r="B1035" s="41"/>
      <c r="C1035" s="42"/>
      <c r="D1035" s="22"/>
      <c r="E1035" s="22"/>
      <c r="F1035" s="22"/>
      <c r="G1035" s="22"/>
      <c r="H1035" s="22"/>
      <c r="I1035" s="22"/>
      <c r="J1035" s="22"/>
      <c r="K1035" s="22"/>
      <c r="L1035" s="22"/>
      <c r="M1035" s="22"/>
      <c r="N1035" s="22"/>
      <c r="O1035" s="22"/>
      <c r="P1035" s="22"/>
      <c r="Q1035" s="22"/>
      <c r="R1035" s="22"/>
      <c r="S1035" s="22"/>
      <c r="T1035" s="22"/>
      <c r="U1035" s="22"/>
      <c r="V1035" s="22"/>
      <c r="W1035" s="22"/>
      <c r="X1035" s="22"/>
      <c r="Y1035" s="22"/>
      <c r="Z1035" s="22"/>
      <c r="AA1035" s="22"/>
      <c r="AB1035" s="22"/>
      <c r="AC1035" s="22"/>
      <c r="AD1035" s="22"/>
      <c r="AE1035" s="22"/>
      <c r="AF1035" s="22"/>
      <c r="AG1035" s="22"/>
      <c r="AH1035" s="22"/>
      <c r="AI1035" s="22"/>
      <c r="AJ1035" s="22"/>
      <c r="AK1035" s="22"/>
      <c r="AL1035" s="30"/>
    </row>
    <row r="1036" spans="1:38">
      <c r="A1036" s="40"/>
      <c r="B1036" s="41"/>
      <c r="C1036" s="42"/>
      <c r="D1036" s="22"/>
      <c r="E1036" s="22"/>
      <c r="F1036" s="22"/>
      <c r="G1036" s="22"/>
      <c r="H1036" s="22"/>
      <c r="I1036" s="22"/>
      <c r="J1036" s="22"/>
      <c r="K1036" s="22"/>
      <c r="L1036" s="22"/>
      <c r="M1036" s="22"/>
      <c r="N1036" s="22"/>
      <c r="O1036" s="22"/>
      <c r="P1036" s="22"/>
      <c r="Q1036" s="22"/>
      <c r="R1036" s="22"/>
      <c r="S1036" s="22"/>
      <c r="T1036" s="22"/>
      <c r="U1036" s="22"/>
      <c r="V1036" s="22"/>
      <c r="W1036" s="22"/>
      <c r="X1036" s="22"/>
      <c r="Y1036" s="22"/>
      <c r="Z1036" s="22"/>
      <c r="AA1036" s="22"/>
      <c r="AB1036" s="22"/>
      <c r="AC1036" s="22"/>
      <c r="AD1036" s="22"/>
      <c r="AE1036" s="22"/>
      <c r="AF1036" s="22"/>
      <c r="AG1036" s="22"/>
      <c r="AH1036" s="22"/>
      <c r="AI1036" s="22"/>
      <c r="AJ1036" s="22"/>
      <c r="AK1036" s="22"/>
      <c r="AL1036" s="30"/>
    </row>
    <row r="1037" spans="1:38">
      <c r="A1037" s="40"/>
      <c r="B1037" s="41"/>
      <c r="C1037" s="42"/>
      <c r="D1037" s="22"/>
      <c r="E1037" s="22"/>
      <c r="F1037" s="22"/>
      <c r="G1037" s="22"/>
      <c r="H1037" s="22"/>
      <c r="I1037" s="22"/>
      <c r="J1037" s="22"/>
      <c r="K1037" s="22"/>
      <c r="L1037" s="22"/>
      <c r="M1037" s="22"/>
      <c r="N1037" s="22"/>
      <c r="O1037" s="22"/>
      <c r="P1037" s="22"/>
      <c r="Q1037" s="22"/>
      <c r="R1037" s="22"/>
      <c r="S1037" s="22"/>
      <c r="T1037" s="22"/>
      <c r="U1037" s="22"/>
      <c r="V1037" s="22"/>
      <c r="W1037" s="22"/>
      <c r="X1037" s="22"/>
      <c r="Y1037" s="22"/>
      <c r="Z1037" s="22"/>
      <c r="AA1037" s="22"/>
      <c r="AB1037" s="22"/>
      <c r="AC1037" s="22"/>
      <c r="AD1037" s="22"/>
      <c r="AE1037" s="22"/>
      <c r="AF1037" s="22"/>
      <c r="AG1037" s="22"/>
      <c r="AH1037" s="22"/>
      <c r="AI1037" s="22"/>
      <c r="AJ1037" s="22"/>
      <c r="AK1037" s="22"/>
      <c r="AL1037" s="30"/>
    </row>
    <row r="1038" spans="1:38">
      <c r="A1038" s="40"/>
      <c r="B1038" s="41"/>
      <c r="C1038" s="42"/>
      <c r="D1038" s="22"/>
      <c r="E1038" s="22"/>
      <c r="F1038" s="22"/>
      <c r="G1038" s="22"/>
      <c r="H1038" s="22"/>
      <c r="I1038" s="22"/>
      <c r="J1038" s="22"/>
      <c r="K1038" s="22"/>
      <c r="L1038" s="22"/>
      <c r="M1038" s="22"/>
      <c r="N1038" s="22"/>
      <c r="O1038" s="22"/>
      <c r="P1038" s="22"/>
      <c r="Q1038" s="22"/>
      <c r="R1038" s="22"/>
      <c r="S1038" s="22"/>
      <c r="T1038" s="22"/>
      <c r="U1038" s="22"/>
      <c r="V1038" s="22"/>
      <c r="W1038" s="22"/>
      <c r="X1038" s="22"/>
      <c r="Y1038" s="22"/>
      <c r="Z1038" s="22"/>
      <c r="AA1038" s="22"/>
      <c r="AB1038" s="22"/>
      <c r="AC1038" s="22"/>
      <c r="AD1038" s="22"/>
      <c r="AE1038" s="22"/>
      <c r="AF1038" s="22"/>
      <c r="AG1038" s="22"/>
      <c r="AH1038" s="22"/>
      <c r="AI1038" s="22"/>
      <c r="AJ1038" s="22"/>
      <c r="AK1038" s="22"/>
      <c r="AL1038" s="30"/>
    </row>
    <row r="1039" spans="1:38">
      <c r="A1039" s="40"/>
      <c r="B1039" s="41"/>
      <c r="C1039" s="42"/>
      <c r="D1039" s="22"/>
      <c r="E1039" s="22"/>
      <c r="F1039" s="22"/>
      <c r="G1039" s="22"/>
      <c r="H1039" s="22"/>
      <c r="I1039" s="22"/>
      <c r="J1039" s="22"/>
      <c r="K1039" s="22"/>
      <c r="L1039" s="22"/>
      <c r="M1039" s="22"/>
      <c r="N1039" s="22"/>
      <c r="O1039" s="22"/>
      <c r="P1039" s="22"/>
      <c r="Q1039" s="22"/>
      <c r="R1039" s="22"/>
      <c r="S1039" s="22"/>
      <c r="T1039" s="22"/>
      <c r="U1039" s="22"/>
      <c r="V1039" s="22"/>
      <c r="W1039" s="22"/>
      <c r="X1039" s="22"/>
      <c r="Y1039" s="22"/>
      <c r="Z1039" s="22"/>
      <c r="AA1039" s="22"/>
      <c r="AB1039" s="22"/>
      <c r="AC1039" s="22"/>
      <c r="AD1039" s="22"/>
      <c r="AE1039" s="22"/>
      <c r="AF1039" s="22"/>
      <c r="AG1039" s="22"/>
      <c r="AH1039" s="22"/>
      <c r="AI1039" s="22"/>
      <c r="AJ1039" s="22"/>
      <c r="AK1039" s="22"/>
      <c r="AL1039" s="30"/>
    </row>
    <row r="1040" spans="1:38">
      <c r="A1040" s="40"/>
      <c r="B1040" s="41"/>
      <c r="C1040" s="42"/>
      <c r="D1040" s="22"/>
      <c r="E1040" s="22"/>
      <c r="F1040" s="22"/>
      <c r="G1040" s="22"/>
      <c r="H1040" s="22"/>
      <c r="I1040" s="22"/>
      <c r="J1040" s="22"/>
      <c r="K1040" s="22"/>
      <c r="L1040" s="22"/>
      <c r="M1040" s="22"/>
      <c r="N1040" s="22"/>
      <c r="O1040" s="22"/>
      <c r="P1040" s="22"/>
      <c r="Q1040" s="22"/>
      <c r="R1040" s="22"/>
      <c r="S1040" s="22"/>
      <c r="T1040" s="22"/>
      <c r="U1040" s="22"/>
      <c r="V1040" s="22"/>
      <c r="W1040" s="22"/>
      <c r="X1040" s="22"/>
      <c r="Y1040" s="22"/>
      <c r="Z1040" s="22"/>
      <c r="AA1040" s="22"/>
      <c r="AB1040" s="22"/>
      <c r="AC1040" s="22"/>
      <c r="AD1040" s="22"/>
      <c r="AE1040" s="22"/>
      <c r="AF1040" s="22"/>
      <c r="AG1040" s="22"/>
      <c r="AH1040" s="22"/>
      <c r="AI1040" s="22"/>
      <c r="AJ1040" s="22"/>
      <c r="AK1040" s="22"/>
      <c r="AL1040" s="30"/>
    </row>
    <row r="1041" spans="1:38">
      <c r="A1041" s="40"/>
      <c r="B1041" s="41"/>
      <c r="C1041" s="42"/>
      <c r="D1041" s="22"/>
      <c r="E1041" s="22"/>
      <c r="F1041" s="22"/>
      <c r="G1041" s="22"/>
      <c r="H1041" s="22"/>
      <c r="I1041" s="22"/>
      <c r="J1041" s="22"/>
      <c r="K1041" s="22"/>
      <c r="L1041" s="22"/>
      <c r="M1041" s="22"/>
      <c r="N1041" s="22"/>
      <c r="O1041" s="22"/>
      <c r="P1041" s="22"/>
      <c r="Q1041" s="22"/>
      <c r="R1041" s="22"/>
      <c r="S1041" s="22"/>
      <c r="T1041" s="22"/>
      <c r="U1041" s="22"/>
      <c r="V1041" s="22"/>
      <c r="W1041" s="22"/>
      <c r="X1041" s="22"/>
      <c r="Y1041" s="22"/>
      <c r="Z1041" s="22"/>
      <c r="AA1041" s="22"/>
      <c r="AB1041" s="22"/>
      <c r="AC1041" s="22"/>
      <c r="AD1041" s="22"/>
      <c r="AE1041" s="22"/>
      <c r="AF1041" s="22"/>
      <c r="AG1041" s="22"/>
      <c r="AH1041" s="22"/>
      <c r="AI1041" s="22"/>
      <c r="AJ1041" s="22"/>
      <c r="AK1041" s="22"/>
      <c r="AL1041" s="30"/>
    </row>
    <row r="1042" spans="1:38">
      <c r="A1042" s="40"/>
      <c r="B1042" s="41"/>
      <c r="C1042" s="42"/>
      <c r="D1042" s="22"/>
      <c r="E1042" s="22"/>
      <c r="F1042" s="22"/>
      <c r="G1042" s="22"/>
      <c r="H1042" s="22"/>
      <c r="I1042" s="22"/>
      <c r="J1042" s="22"/>
      <c r="K1042" s="22"/>
      <c r="L1042" s="22"/>
      <c r="M1042" s="22"/>
      <c r="N1042" s="22"/>
      <c r="O1042" s="22"/>
      <c r="P1042" s="22"/>
      <c r="Q1042" s="22"/>
      <c r="R1042" s="22"/>
      <c r="S1042" s="22"/>
      <c r="T1042" s="22"/>
      <c r="U1042" s="22"/>
      <c r="V1042" s="22"/>
      <c r="W1042" s="22"/>
      <c r="X1042" s="22"/>
      <c r="Y1042" s="22"/>
      <c r="Z1042" s="22"/>
      <c r="AA1042" s="22"/>
      <c r="AB1042" s="22"/>
      <c r="AC1042" s="22"/>
      <c r="AD1042" s="22"/>
      <c r="AE1042" s="22"/>
      <c r="AF1042" s="22"/>
      <c r="AG1042" s="22"/>
      <c r="AH1042" s="22"/>
      <c r="AI1042" s="22"/>
      <c r="AJ1042" s="22"/>
      <c r="AK1042" s="22"/>
      <c r="AL1042" s="30"/>
    </row>
    <row r="1043" spans="1:38">
      <c r="A1043" s="40"/>
      <c r="B1043" s="41"/>
      <c r="C1043" s="42"/>
      <c r="D1043" s="22"/>
      <c r="E1043" s="22"/>
      <c r="F1043" s="22"/>
      <c r="G1043" s="22"/>
      <c r="H1043" s="22"/>
      <c r="I1043" s="22"/>
      <c r="J1043" s="22"/>
      <c r="K1043" s="22"/>
      <c r="L1043" s="22"/>
      <c r="M1043" s="22"/>
      <c r="N1043" s="22"/>
      <c r="O1043" s="22"/>
      <c r="P1043" s="22"/>
      <c r="Q1043" s="22"/>
      <c r="R1043" s="22"/>
      <c r="S1043" s="22"/>
      <c r="T1043" s="22"/>
      <c r="U1043" s="22"/>
      <c r="V1043" s="22"/>
      <c r="W1043" s="22"/>
      <c r="X1043" s="22"/>
      <c r="Y1043" s="22"/>
      <c r="Z1043" s="22"/>
      <c r="AA1043" s="22"/>
      <c r="AB1043" s="22"/>
      <c r="AC1043" s="22"/>
      <c r="AD1043" s="22"/>
      <c r="AE1043" s="22"/>
      <c r="AF1043" s="22"/>
      <c r="AG1043" s="22"/>
      <c r="AH1043" s="22"/>
      <c r="AI1043" s="22"/>
      <c r="AJ1043" s="22"/>
      <c r="AK1043" s="22"/>
      <c r="AL1043" s="30"/>
    </row>
    <row r="1044" spans="1:38">
      <c r="A1044" s="40"/>
      <c r="B1044" s="41"/>
      <c r="C1044" s="42"/>
      <c r="D1044" s="22"/>
      <c r="E1044" s="22"/>
      <c r="F1044" s="22"/>
      <c r="G1044" s="22"/>
      <c r="H1044" s="22"/>
      <c r="I1044" s="22"/>
      <c r="J1044" s="22"/>
      <c r="K1044" s="22"/>
      <c r="L1044" s="22"/>
      <c r="M1044" s="22"/>
      <c r="N1044" s="22"/>
      <c r="O1044" s="22"/>
      <c r="P1044" s="22"/>
      <c r="Q1044" s="22"/>
      <c r="R1044" s="22"/>
      <c r="S1044" s="22"/>
      <c r="T1044" s="22"/>
      <c r="U1044" s="22"/>
      <c r="V1044" s="22"/>
      <c r="W1044" s="22"/>
      <c r="X1044" s="22"/>
      <c r="Y1044" s="22"/>
      <c r="Z1044" s="22"/>
      <c r="AA1044" s="22"/>
      <c r="AB1044" s="22"/>
      <c r="AC1044" s="22"/>
      <c r="AD1044" s="22"/>
      <c r="AE1044" s="22"/>
      <c r="AF1044" s="22"/>
      <c r="AG1044" s="22"/>
      <c r="AH1044" s="22"/>
      <c r="AI1044" s="22"/>
      <c r="AJ1044" s="22"/>
      <c r="AK1044" s="22"/>
      <c r="AL1044" s="30"/>
    </row>
    <row r="1045" spans="1:38">
      <c r="A1045" s="40"/>
      <c r="B1045" s="41"/>
      <c r="C1045" s="42"/>
      <c r="D1045" s="22"/>
      <c r="E1045" s="22"/>
      <c r="F1045" s="22"/>
      <c r="G1045" s="22"/>
      <c r="H1045" s="22"/>
      <c r="I1045" s="22"/>
      <c r="J1045" s="22"/>
      <c r="K1045" s="22"/>
      <c r="L1045" s="22"/>
      <c r="M1045" s="22"/>
      <c r="N1045" s="22"/>
      <c r="O1045" s="22"/>
      <c r="P1045" s="22"/>
      <c r="Q1045" s="22"/>
      <c r="R1045" s="22"/>
      <c r="S1045" s="22"/>
      <c r="T1045" s="22"/>
      <c r="U1045" s="22"/>
      <c r="V1045" s="22"/>
      <c r="W1045" s="22"/>
      <c r="X1045" s="22"/>
      <c r="Y1045" s="22"/>
      <c r="Z1045" s="22"/>
      <c r="AA1045" s="22"/>
      <c r="AB1045" s="22"/>
      <c r="AC1045" s="22"/>
      <c r="AD1045" s="22"/>
      <c r="AE1045" s="22"/>
      <c r="AF1045" s="22"/>
      <c r="AG1045" s="22"/>
      <c r="AH1045" s="22"/>
      <c r="AI1045" s="22"/>
      <c r="AJ1045" s="22"/>
      <c r="AK1045" s="22"/>
      <c r="AL1045" s="30"/>
    </row>
    <row r="1046" spans="1:38">
      <c r="A1046" s="40"/>
      <c r="B1046" s="41"/>
      <c r="C1046" s="42"/>
      <c r="D1046" s="22"/>
      <c r="E1046" s="22"/>
      <c r="F1046" s="22"/>
      <c r="G1046" s="22"/>
      <c r="H1046" s="22"/>
      <c r="I1046" s="22"/>
      <c r="J1046" s="22"/>
      <c r="K1046" s="22"/>
      <c r="L1046" s="22"/>
      <c r="M1046" s="22"/>
      <c r="N1046" s="22"/>
      <c r="O1046" s="22"/>
      <c r="P1046" s="22"/>
      <c r="Q1046" s="22"/>
      <c r="R1046" s="22"/>
      <c r="S1046" s="22"/>
      <c r="T1046" s="22"/>
      <c r="U1046" s="22"/>
      <c r="V1046" s="22"/>
      <c r="W1046" s="22"/>
      <c r="X1046" s="22"/>
      <c r="Y1046" s="22"/>
      <c r="Z1046" s="22"/>
      <c r="AA1046" s="22"/>
      <c r="AB1046" s="22"/>
      <c r="AC1046" s="22"/>
      <c r="AD1046" s="22"/>
      <c r="AE1046" s="22"/>
      <c r="AF1046" s="22"/>
      <c r="AG1046" s="22"/>
      <c r="AH1046" s="22"/>
      <c r="AI1046" s="22"/>
      <c r="AJ1046" s="22"/>
      <c r="AK1046" s="22"/>
      <c r="AL1046" s="30"/>
    </row>
    <row r="1047" spans="1:38">
      <c r="A1047" s="40"/>
      <c r="B1047" s="41"/>
      <c r="C1047" s="42"/>
      <c r="D1047" s="22"/>
      <c r="E1047" s="22"/>
      <c r="F1047" s="22"/>
      <c r="G1047" s="22"/>
      <c r="H1047" s="22"/>
      <c r="I1047" s="22"/>
      <c r="J1047" s="22"/>
      <c r="K1047" s="22"/>
      <c r="L1047" s="22"/>
      <c r="M1047" s="22"/>
      <c r="N1047" s="22"/>
      <c r="O1047" s="22"/>
      <c r="P1047" s="22"/>
      <c r="Q1047" s="22"/>
      <c r="R1047" s="22"/>
      <c r="S1047" s="22"/>
      <c r="T1047" s="22"/>
      <c r="U1047" s="22"/>
      <c r="V1047" s="22"/>
      <c r="W1047" s="22"/>
      <c r="X1047" s="22"/>
      <c r="Y1047" s="22"/>
      <c r="Z1047" s="22"/>
      <c r="AA1047" s="22"/>
      <c r="AB1047" s="22"/>
      <c r="AC1047" s="22"/>
      <c r="AD1047" s="22"/>
      <c r="AE1047" s="22"/>
      <c r="AF1047" s="22"/>
      <c r="AG1047" s="22"/>
      <c r="AH1047" s="22"/>
      <c r="AI1047" s="22"/>
      <c r="AJ1047" s="22"/>
      <c r="AK1047" s="22"/>
      <c r="AL1047" s="30"/>
    </row>
    <row r="1048" spans="1:38">
      <c r="A1048" s="40"/>
      <c r="B1048" s="41"/>
      <c r="C1048" s="42"/>
      <c r="D1048" s="22"/>
      <c r="E1048" s="22"/>
      <c r="F1048" s="22"/>
      <c r="G1048" s="22"/>
      <c r="H1048" s="22"/>
      <c r="I1048" s="22"/>
      <c r="J1048" s="22"/>
      <c r="K1048" s="22"/>
      <c r="L1048" s="22"/>
      <c r="M1048" s="22"/>
      <c r="N1048" s="22"/>
      <c r="O1048" s="22"/>
      <c r="P1048" s="22"/>
      <c r="Q1048" s="22"/>
      <c r="R1048" s="22"/>
      <c r="S1048" s="22"/>
      <c r="T1048" s="22"/>
      <c r="U1048" s="22"/>
      <c r="V1048" s="22"/>
      <c r="W1048" s="22"/>
      <c r="X1048" s="22"/>
      <c r="Y1048" s="22"/>
      <c r="Z1048" s="22"/>
      <c r="AA1048" s="22"/>
      <c r="AB1048" s="22"/>
      <c r="AC1048" s="22"/>
      <c r="AD1048" s="22"/>
      <c r="AE1048" s="22"/>
      <c r="AF1048" s="22"/>
      <c r="AG1048" s="22"/>
      <c r="AH1048" s="22"/>
      <c r="AI1048" s="22"/>
      <c r="AJ1048" s="22"/>
      <c r="AK1048" s="22"/>
      <c r="AL1048" s="30"/>
    </row>
    <row r="1049" spans="1:38">
      <c r="A1049" s="40"/>
      <c r="B1049" s="41"/>
      <c r="C1049" s="42"/>
      <c r="D1049" s="22"/>
      <c r="E1049" s="22"/>
      <c r="F1049" s="22"/>
      <c r="G1049" s="22"/>
      <c r="H1049" s="22"/>
      <c r="I1049" s="22"/>
      <c r="J1049" s="22"/>
      <c r="K1049" s="22"/>
      <c r="L1049" s="22"/>
      <c r="M1049" s="22"/>
      <c r="N1049" s="22"/>
      <c r="O1049" s="22"/>
      <c r="P1049" s="22"/>
      <c r="Q1049" s="22"/>
      <c r="R1049" s="22"/>
      <c r="S1049" s="22"/>
      <c r="T1049" s="22"/>
      <c r="U1049" s="22"/>
      <c r="V1049" s="22"/>
      <c r="W1049" s="22"/>
      <c r="X1049" s="22"/>
      <c r="Y1049" s="22"/>
      <c r="Z1049" s="22"/>
      <c r="AA1049" s="22"/>
      <c r="AB1049" s="22"/>
      <c r="AC1049" s="22"/>
      <c r="AD1049" s="22"/>
      <c r="AE1049" s="22"/>
      <c r="AF1049" s="22"/>
      <c r="AG1049" s="22"/>
      <c r="AH1049" s="22"/>
      <c r="AI1049" s="22"/>
      <c r="AJ1049" s="22"/>
      <c r="AK1049" s="22"/>
      <c r="AL1049" s="30"/>
    </row>
    <row r="1050" spans="1:38">
      <c r="A1050" s="40"/>
      <c r="B1050" s="41"/>
      <c r="C1050" s="42"/>
      <c r="D1050" s="22"/>
      <c r="E1050" s="22"/>
      <c r="F1050" s="22"/>
      <c r="G1050" s="22"/>
      <c r="H1050" s="22"/>
      <c r="I1050" s="22"/>
      <c r="J1050" s="22"/>
      <c r="K1050" s="22"/>
      <c r="L1050" s="22"/>
      <c r="M1050" s="22"/>
      <c r="N1050" s="22"/>
      <c r="O1050" s="22"/>
      <c r="P1050" s="22"/>
      <c r="Q1050" s="22"/>
      <c r="R1050" s="22"/>
      <c r="S1050" s="22"/>
      <c r="T1050" s="22"/>
      <c r="U1050" s="22"/>
      <c r="V1050" s="22"/>
      <c r="W1050" s="22"/>
      <c r="X1050" s="22"/>
      <c r="Y1050" s="22"/>
      <c r="Z1050" s="22"/>
      <c r="AA1050" s="22"/>
      <c r="AB1050" s="22"/>
      <c r="AC1050" s="22"/>
      <c r="AD1050" s="22"/>
      <c r="AE1050" s="22"/>
      <c r="AF1050" s="22"/>
      <c r="AG1050" s="22"/>
      <c r="AH1050" s="22"/>
      <c r="AI1050" s="22"/>
      <c r="AJ1050" s="22"/>
      <c r="AK1050" s="22"/>
      <c r="AL1050" s="30"/>
    </row>
  </sheetData>
  <mergeCells count="29">
    <mergeCell ref="A1:B1"/>
    <mergeCell ref="A2:C2"/>
    <mergeCell ref="A4:C4"/>
    <mergeCell ref="A5:C5"/>
    <mergeCell ref="A7:C7"/>
    <mergeCell ref="A10:C10"/>
    <mergeCell ref="A15:C15"/>
    <mergeCell ref="A24:C24"/>
    <mergeCell ref="A26:C26"/>
    <mergeCell ref="A34:C34"/>
    <mergeCell ref="A39:C39"/>
    <mergeCell ref="A46:C46"/>
    <mergeCell ref="A50:C50"/>
    <mergeCell ref="A51:C51"/>
    <mergeCell ref="A107:C107"/>
    <mergeCell ref="A154:C154"/>
    <mergeCell ref="A190:C190"/>
    <mergeCell ref="A281:C281"/>
    <mergeCell ref="A295:C295"/>
    <mergeCell ref="A340:C340"/>
    <mergeCell ref="A449:C449"/>
    <mergeCell ref="A513:C513"/>
    <mergeCell ref="A554:C554"/>
    <mergeCell ref="A585:C585"/>
    <mergeCell ref="A586:C586"/>
    <mergeCell ref="A589:C589"/>
    <mergeCell ref="A591:C591"/>
    <mergeCell ref="A594:C594"/>
    <mergeCell ref="A595:C595"/>
  </mergeCells>
  <conditionalFormatting sqref="B104:C104">
    <cfRule type="duplicateValues" dxfId="0" priority="6"/>
  </conditionalFormatting>
  <conditionalFormatting sqref="B105:C105">
    <cfRule type="duplicateValues" dxfId="0" priority="5"/>
  </conditionalFormatting>
  <conditionalFormatting sqref="B108:C108">
    <cfRule type="duplicateValues" dxfId="0" priority="4"/>
  </conditionalFormatting>
  <conditionalFormatting sqref="B189:C189">
    <cfRule type="duplicateValues" dxfId="0" priority="3"/>
  </conditionalFormatting>
  <conditionalFormatting sqref="B191:C191">
    <cfRule type="duplicateValues" dxfId="0" priority="2"/>
  </conditionalFormatting>
  <conditionalFormatting sqref="A590">
    <cfRule type="duplicateValues" dxfId="0" priority="7"/>
  </conditionalFormatting>
  <conditionalFormatting sqref="A592:A593">
    <cfRule type="duplicateValues" dxfId="0" priority="1"/>
  </conditionalFormatting>
  <conditionalFormatting sqref="A6:D49 B553:C553">
    <cfRule type="duplicateValues" dxfId="0" priority="32"/>
  </conditionalFormatting>
  <conditionalFormatting sqref="A588 A596">
    <cfRule type="duplicateValues" dxfId="0" priority="31"/>
  </conditionalFormatting>
  <pageMargins left="0.708333333333333" right="0.354166666666667" top="0.550694444444444" bottom="0.472222222222222" header="0.511805555555556" footer="0.511805555555556"/>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72"/>
  <sheetViews>
    <sheetView topLeftCell="A453" workbookViewId="0">
      <selection activeCell="A1" sqref="A1:B472"/>
    </sheetView>
  </sheetViews>
  <sheetFormatPr defaultColWidth="9" defaultRowHeight="15.75" outlineLevelCol="1"/>
  <cols>
    <col min="1" max="3" width="54.375" customWidth="true"/>
  </cols>
  <sheetData>
    <row r="1" spans="1:2">
      <c r="A1" s="1" t="s">
        <v>1552</v>
      </c>
      <c r="B1" s="2" t="s">
        <v>1553</v>
      </c>
    </row>
    <row r="2" spans="1:2">
      <c r="A2" s="1" t="s">
        <v>104</v>
      </c>
      <c r="B2" s="2" t="s">
        <v>1553</v>
      </c>
    </row>
    <row r="3" spans="1:2">
      <c r="A3" s="1" t="s">
        <v>1360</v>
      </c>
      <c r="B3" s="2" t="s">
        <v>1553</v>
      </c>
    </row>
    <row r="4" ht="31.5" spans="1:2">
      <c r="A4" s="1" t="s">
        <v>1390</v>
      </c>
      <c r="B4" s="2" t="s">
        <v>1553</v>
      </c>
    </row>
    <row r="5" spans="1:2">
      <c r="A5" s="1" t="s">
        <v>1393</v>
      </c>
      <c r="B5" s="2" t="s">
        <v>1553</v>
      </c>
    </row>
    <row r="6" spans="1:2">
      <c r="A6" s="1" t="s">
        <v>1375</v>
      </c>
      <c r="B6" s="2" t="s">
        <v>1553</v>
      </c>
    </row>
    <row r="7" spans="1:2">
      <c r="A7" s="1" t="s">
        <v>1381</v>
      </c>
      <c r="B7" s="2" t="s">
        <v>1553</v>
      </c>
    </row>
    <row r="8" spans="1:2">
      <c r="A8" s="1" t="s">
        <v>1432</v>
      </c>
      <c r="B8" s="2" t="s">
        <v>1553</v>
      </c>
    </row>
    <row r="9" spans="1:2">
      <c r="A9" s="1" t="s">
        <v>1366</v>
      </c>
      <c r="B9" s="2" t="s">
        <v>1553</v>
      </c>
    </row>
    <row r="10" spans="1:2">
      <c r="A10" s="1" t="s">
        <v>1384</v>
      </c>
      <c r="B10" s="2" t="s">
        <v>1553</v>
      </c>
    </row>
    <row r="11" spans="1:2">
      <c r="A11" s="1" t="s">
        <v>94</v>
      </c>
      <c r="B11" s="2" t="s">
        <v>1553</v>
      </c>
    </row>
    <row r="12" spans="1:2">
      <c r="A12" s="1" t="s">
        <v>1333</v>
      </c>
      <c r="B12" s="2" t="s">
        <v>1553</v>
      </c>
    </row>
    <row r="13" spans="1:2">
      <c r="A13" s="1" t="s">
        <v>1324</v>
      </c>
      <c r="B13" s="2" t="s">
        <v>1553</v>
      </c>
    </row>
    <row r="14" spans="1:2">
      <c r="A14" s="1" t="s">
        <v>1554</v>
      </c>
      <c r="B14" s="2" t="s">
        <v>1553</v>
      </c>
    </row>
    <row r="15" spans="1:2">
      <c r="A15" s="1" t="s">
        <v>1417</v>
      </c>
      <c r="B15" s="2" t="s">
        <v>1553</v>
      </c>
    </row>
    <row r="16" spans="1:2">
      <c r="A16" s="1" t="s">
        <v>1327</v>
      </c>
      <c r="B16" s="2" t="s">
        <v>1553</v>
      </c>
    </row>
    <row r="17" spans="1:2">
      <c r="A17" s="1" t="s">
        <v>1429</v>
      </c>
      <c r="B17" s="2" t="s">
        <v>1553</v>
      </c>
    </row>
    <row r="18" spans="1:2">
      <c r="A18" s="1" t="s">
        <v>1396</v>
      </c>
      <c r="B18" s="2" t="s">
        <v>1553</v>
      </c>
    </row>
    <row r="19" spans="1:2">
      <c r="A19" s="1" t="s">
        <v>1555</v>
      </c>
      <c r="B19" s="2" t="s">
        <v>1553</v>
      </c>
    </row>
    <row r="20" spans="1:2">
      <c r="A20" s="1" t="s">
        <v>1441</v>
      </c>
      <c r="B20" s="2" t="s">
        <v>1553</v>
      </c>
    </row>
    <row r="21" spans="1:2">
      <c r="A21" s="1" t="s">
        <v>1354</v>
      </c>
      <c r="B21" s="2" t="s">
        <v>1553</v>
      </c>
    </row>
    <row r="22" spans="1:2">
      <c r="A22" s="1" t="s">
        <v>1405</v>
      </c>
      <c r="B22" s="2" t="s">
        <v>1553</v>
      </c>
    </row>
    <row r="23" ht="31.5" spans="1:2">
      <c r="A23" s="1" t="s">
        <v>1348</v>
      </c>
      <c r="B23" s="2" t="s">
        <v>1553</v>
      </c>
    </row>
    <row r="24" spans="1:2">
      <c r="A24" s="1" t="s">
        <v>1556</v>
      </c>
      <c r="B24" s="2" t="s">
        <v>1553</v>
      </c>
    </row>
    <row r="25" spans="1:2">
      <c r="A25" s="1" t="s">
        <v>1557</v>
      </c>
      <c r="B25" s="2" t="s">
        <v>1553</v>
      </c>
    </row>
    <row r="26" spans="1:2">
      <c r="A26" s="1" t="s">
        <v>1387</v>
      </c>
      <c r="B26" s="2" t="s">
        <v>1553</v>
      </c>
    </row>
    <row r="27" spans="1:2">
      <c r="A27" s="1" t="s">
        <v>1369</v>
      </c>
      <c r="B27" s="2" t="s">
        <v>1553</v>
      </c>
    </row>
    <row r="28" spans="1:2">
      <c r="A28" s="1" t="s">
        <v>1372</v>
      </c>
      <c r="B28" s="2" t="s">
        <v>1553</v>
      </c>
    </row>
    <row r="29" spans="1:2">
      <c r="A29" s="1" t="s">
        <v>1558</v>
      </c>
      <c r="B29" s="2" t="s">
        <v>1553</v>
      </c>
    </row>
    <row r="30" spans="1:2">
      <c r="A30" s="1" t="s">
        <v>1363</v>
      </c>
      <c r="B30" s="2" t="s">
        <v>1553</v>
      </c>
    </row>
    <row r="31" spans="1:2">
      <c r="A31" s="1" t="s">
        <v>102</v>
      </c>
      <c r="B31" s="2" t="s">
        <v>1553</v>
      </c>
    </row>
    <row r="32" spans="1:2">
      <c r="A32" s="1" t="s">
        <v>1411</v>
      </c>
      <c r="B32" s="2" t="s">
        <v>1553</v>
      </c>
    </row>
    <row r="33" ht="31.5" spans="1:2">
      <c r="A33" s="1" t="s">
        <v>1345</v>
      </c>
      <c r="B33" s="2" t="s">
        <v>1553</v>
      </c>
    </row>
    <row r="34" spans="1:2">
      <c r="A34" s="1" t="s">
        <v>1420</v>
      </c>
      <c r="B34" s="2" t="s">
        <v>1553</v>
      </c>
    </row>
    <row r="35" spans="1:2">
      <c r="A35" s="1" t="s">
        <v>128</v>
      </c>
      <c r="B35" s="2" t="s">
        <v>1559</v>
      </c>
    </row>
    <row r="36" spans="1:2">
      <c r="A36" s="1" t="s">
        <v>180</v>
      </c>
      <c r="B36" s="2" t="s">
        <v>1559</v>
      </c>
    </row>
    <row r="37" spans="1:2">
      <c r="A37" s="1" t="s">
        <v>1538</v>
      </c>
      <c r="B37" s="2" t="s">
        <v>1559</v>
      </c>
    </row>
    <row r="38" spans="1:2">
      <c r="A38" s="1" t="s">
        <v>132</v>
      </c>
      <c r="B38" s="2" t="s">
        <v>1559</v>
      </c>
    </row>
    <row r="39" spans="1:2">
      <c r="A39" s="1" t="s">
        <v>153</v>
      </c>
      <c r="B39" s="2" t="s">
        <v>1559</v>
      </c>
    </row>
    <row r="40" spans="1:2">
      <c r="A40" s="1" t="s">
        <v>161</v>
      </c>
      <c r="B40" s="2" t="s">
        <v>1559</v>
      </c>
    </row>
    <row r="41" spans="1:2">
      <c r="A41" s="1" t="s">
        <v>1560</v>
      </c>
      <c r="B41" s="2" t="s">
        <v>1559</v>
      </c>
    </row>
    <row r="42" spans="1:2">
      <c r="A42" s="1" t="s">
        <v>136</v>
      </c>
      <c r="B42" s="2" t="s">
        <v>1559</v>
      </c>
    </row>
    <row r="43" spans="1:2">
      <c r="A43" s="1" t="s">
        <v>144</v>
      </c>
      <c r="B43" s="2" t="s">
        <v>1559</v>
      </c>
    </row>
    <row r="44" spans="1:2">
      <c r="A44" s="1" t="s">
        <v>120</v>
      </c>
      <c r="B44" s="2" t="s">
        <v>1559</v>
      </c>
    </row>
    <row r="45" spans="1:2">
      <c r="A45" s="1" t="s">
        <v>167</v>
      </c>
      <c r="B45" s="2" t="s">
        <v>1559</v>
      </c>
    </row>
    <row r="46" spans="1:2">
      <c r="A46" s="1" t="s">
        <v>228</v>
      </c>
      <c r="B46" s="2" t="s">
        <v>1559</v>
      </c>
    </row>
    <row r="47" spans="1:2">
      <c r="A47" s="1" t="s">
        <v>171</v>
      </c>
      <c r="B47" s="2" t="s">
        <v>1559</v>
      </c>
    </row>
    <row r="48" spans="1:2">
      <c r="A48" s="1" t="s">
        <v>1561</v>
      </c>
      <c r="B48" s="2" t="s">
        <v>1559</v>
      </c>
    </row>
    <row r="49" spans="1:2">
      <c r="A49" s="1" t="s">
        <v>1536</v>
      </c>
      <c r="B49" s="2" t="s">
        <v>1559</v>
      </c>
    </row>
    <row r="50" spans="1:2">
      <c r="A50" s="1" t="s">
        <v>174</v>
      </c>
      <c r="B50" s="2" t="s">
        <v>1559</v>
      </c>
    </row>
    <row r="51" spans="1:2">
      <c r="A51" s="1" t="s">
        <v>1562</v>
      </c>
      <c r="B51" s="2" t="s">
        <v>1559</v>
      </c>
    </row>
    <row r="52" spans="1:2">
      <c r="A52" s="1" t="s">
        <v>234</v>
      </c>
      <c r="B52" s="2" t="s">
        <v>1559</v>
      </c>
    </row>
    <row r="53" spans="1:2">
      <c r="A53" s="1" t="s">
        <v>165</v>
      </c>
      <c r="B53" s="2" t="s">
        <v>1559</v>
      </c>
    </row>
    <row r="54" spans="1:2">
      <c r="A54" s="1" t="s">
        <v>130</v>
      </c>
      <c r="B54" s="2" t="s">
        <v>1559</v>
      </c>
    </row>
    <row r="55" spans="1:2">
      <c r="A55" s="1" t="s">
        <v>149</v>
      </c>
      <c r="B55" s="2" t="s">
        <v>1559</v>
      </c>
    </row>
    <row r="56" spans="1:2">
      <c r="A56" s="1" t="s">
        <v>201</v>
      </c>
      <c r="B56" s="2" t="s">
        <v>1559</v>
      </c>
    </row>
    <row r="57" spans="1:2">
      <c r="A57" s="1" t="s">
        <v>155</v>
      </c>
      <c r="B57" s="2" t="s">
        <v>1559</v>
      </c>
    </row>
    <row r="58" spans="1:2">
      <c r="A58" s="1" t="s">
        <v>1563</v>
      </c>
      <c r="B58" s="2" t="s">
        <v>1559</v>
      </c>
    </row>
    <row r="59" spans="1:2">
      <c r="A59" s="1" t="s">
        <v>183</v>
      </c>
      <c r="B59" s="2" t="s">
        <v>1559</v>
      </c>
    </row>
    <row r="60" spans="1:2">
      <c r="A60" s="1" t="s">
        <v>186</v>
      </c>
      <c r="B60" s="2" t="s">
        <v>1559</v>
      </c>
    </row>
    <row r="61" spans="1:2">
      <c r="A61" s="1" t="s">
        <v>207</v>
      </c>
      <c r="B61" s="2" t="s">
        <v>1559</v>
      </c>
    </row>
    <row r="62" spans="1:2">
      <c r="A62" s="1" t="s">
        <v>219</v>
      </c>
      <c r="B62" s="2" t="s">
        <v>1559</v>
      </c>
    </row>
    <row r="63" spans="1:2">
      <c r="A63" s="1" t="s">
        <v>1564</v>
      </c>
      <c r="B63" s="2" t="s">
        <v>1559</v>
      </c>
    </row>
    <row r="64" spans="1:2">
      <c r="A64" s="1" t="s">
        <v>213</v>
      </c>
      <c r="B64" s="2" t="s">
        <v>1559</v>
      </c>
    </row>
    <row r="65" spans="1:2">
      <c r="A65" s="1" t="s">
        <v>157</v>
      </c>
      <c r="B65" s="2" t="s">
        <v>1559</v>
      </c>
    </row>
    <row r="66" spans="1:2">
      <c r="A66" s="1" t="s">
        <v>198</v>
      </c>
      <c r="B66" s="2" t="s">
        <v>1559</v>
      </c>
    </row>
    <row r="67" spans="1:2">
      <c r="A67" s="1" t="s">
        <v>146</v>
      </c>
      <c r="B67" s="2" t="s">
        <v>1559</v>
      </c>
    </row>
    <row r="68" spans="1:2">
      <c r="A68" s="1" t="s">
        <v>169</v>
      </c>
      <c r="B68" s="2" t="s">
        <v>1559</v>
      </c>
    </row>
    <row r="69" spans="1:2">
      <c r="A69" s="1" t="s">
        <v>122</v>
      </c>
      <c r="B69" s="2" t="s">
        <v>1559</v>
      </c>
    </row>
    <row r="70" spans="1:2">
      <c r="A70" s="1" t="s">
        <v>1565</v>
      </c>
      <c r="B70" s="2" t="s">
        <v>1559</v>
      </c>
    </row>
    <row r="71" spans="1:2">
      <c r="A71" s="1" t="s">
        <v>177</v>
      </c>
      <c r="B71" s="2" t="s">
        <v>1559</v>
      </c>
    </row>
    <row r="72" spans="1:2">
      <c r="A72" s="1" t="s">
        <v>246</v>
      </c>
      <c r="B72" s="2" t="s">
        <v>1559</v>
      </c>
    </row>
    <row r="73" spans="1:2">
      <c r="A73" s="1" t="s">
        <v>134</v>
      </c>
      <c r="B73" s="2" t="s">
        <v>1559</v>
      </c>
    </row>
    <row r="74" spans="1:2">
      <c r="A74" s="1" t="s">
        <v>1566</v>
      </c>
      <c r="B74" s="2" t="s">
        <v>1559</v>
      </c>
    </row>
    <row r="75" spans="1:2">
      <c r="A75" s="1" t="s">
        <v>118</v>
      </c>
      <c r="B75" s="2" t="s">
        <v>1559</v>
      </c>
    </row>
    <row r="76" spans="1:2">
      <c r="A76" s="1" t="s">
        <v>1567</v>
      </c>
      <c r="B76" s="2" t="s">
        <v>1559</v>
      </c>
    </row>
    <row r="77" spans="1:2">
      <c r="A77" s="1" t="s">
        <v>1568</v>
      </c>
      <c r="B77" s="2" t="s">
        <v>1559</v>
      </c>
    </row>
    <row r="78" spans="1:2">
      <c r="A78" s="1" t="s">
        <v>204</v>
      </c>
      <c r="B78" s="2" t="s">
        <v>1559</v>
      </c>
    </row>
    <row r="79" spans="1:2">
      <c r="A79" s="1" t="s">
        <v>151</v>
      </c>
      <c r="B79" s="2" t="s">
        <v>1559</v>
      </c>
    </row>
    <row r="80" spans="1:2">
      <c r="A80" s="1" t="s">
        <v>210</v>
      </c>
      <c r="B80" s="2" t="s">
        <v>1559</v>
      </c>
    </row>
    <row r="81" spans="1:2">
      <c r="A81" s="1" t="s">
        <v>159</v>
      </c>
      <c r="B81" s="2" t="s">
        <v>1559</v>
      </c>
    </row>
    <row r="82" spans="1:2">
      <c r="A82" s="1" t="s">
        <v>1569</v>
      </c>
      <c r="B82" s="2" t="s">
        <v>1559</v>
      </c>
    </row>
    <row r="83" spans="1:2">
      <c r="A83" s="1" t="s">
        <v>231</v>
      </c>
      <c r="B83" s="2" t="s">
        <v>1559</v>
      </c>
    </row>
    <row r="84" spans="1:2">
      <c r="A84" s="1" t="s">
        <v>1570</v>
      </c>
      <c r="B84" s="2" t="s">
        <v>1559</v>
      </c>
    </row>
    <row r="85" spans="1:2">
      <c r="A85" s="1" t="s">
        <v>1571</v>
      </c>
      <c r="B85" s="2" t="s">
        <v>1559</v>
      </c>
    </row>
    <row r="86" spans="1:2">
      <c r="A86" s="1" t="s">
        <v>243</v>
      </c>
      <c r="B86" s="2" t="s">
        <v>1559</v>
      </c>
    </row>
    <row r="87" spans="1:2">
      <c r="A87" s="1" t="s">
        <v>1572</v>
      </c>
      <c r="B87" s="2" t="s">
        <v>1559</v>
      </c>
    </row>
    <row r="88" spans="1:2">
      <c r="A88" s="1" t="s">
        <v>953</v>
      </c>
      <c r="B88" s="2" t="s">
        <v>1573</v>
      </c>
    </row>
    <row r="89" ht="31.5" spans="1:2">
      <c r="A89" s="1" t="s">
        <v>1094</v>
      </c>
      <c r="B89" s="2" t="s">
        <v>1573</v>
      </c>
    </row>
    <row r="90" spans="1:2">
      <c r="A90" s="1" t="s">
        <v>1574</v>
      </c>
      <c r="B90" s="2" t="s">
        <v>1573</v>
      </c>
    </row>
    <row r="91" ht="31.5" spans="1:2">
      <c r="A91" s="1" t="s">
        <v>1031</v>
      </c>
      <c r="B91" s="2" t="s">
        <v>1573</v>
      </c>
    </row>
    <row r="92" spans="1:2">
      <c r="A92" s="1" t="s">
        <v>1022</v>
      </c>
      <c r="B92" s="2" t="s">
        <v>1573</v>
      </c>
    </row>
    <row r="93" spans="1:2">
      <c r="A93" s="1" t="s">
        <v>1575</v>
      </c>
      <c r="B93" s="2" t="s">
        <v>1573</v>
      </c>
    </row>
    <row r="94" spans="1:2">
      <c r="A94" s="1" t="s">
        <v>962</v>
      </c>
      <c r="B94" s="2" t="s">
        <v>1573</v>
      </c>
    </row>
    <row r="95" spans="1:2">
      <c r="A95" s="1" t="s">
        <v>890</v>
      </c>
      <c r="B95" s="2" t="s">
        <v>1573</v>
      </c>
    </row>
    <row r="96" spans="1:2">
      <c r="A96" s="1" t="s">
        <v>1576</v>
      </c>
      <c r="B96" s="2" t="s">
        <v>1573</v>
      </c>
    </row>
    <row r="97" spans="1:2">
      <c r="A97" s="1" t="s">
        <v>896</v>
      </c>
      <c r="B97" s="2" t="s">
        <v>1573</v>
      </c>
    </row>
    <row r="98" spans="1:2">
      <c r="A98" s="1" t="s">
        <v>971</v>
      </c>
      <c r="B98" s="2" t="s">
        <v>1573</v>
      </c>
    </row>
    <row r="99" spans="1:2">
      <c r="A99" s="1" t="s">
        <v>842</v>
      </c>
      <c r="B99" s="2" t="s">
        <v>1573</v>
      </c>
    </row>
    <row r="100" ht="31.5" spans="1:2">
      <c r="A100" s="1" t="s">
        <v>1070</v>
      </c>
      <c r="B100" s="2" t="s">
        <v>1573</v>
      </c>
    </row>
    <row r="101" spans="1:2">
      <c r="A101" s="1" t="s">
        <v>914</v>
      </c>
      <c r="B101" s="2" t="s">
        <v>1573</v>
      </c>
    </row>
    <row r="102" ht="31.5" spans="1:2">
      <c r="A102" s="1" t="s">
        <v>941</v>
      </c>
      <c r="B102" s="2" t="s">
        <v>1573</v>
      </c>
    </row>
    <row r="103" spans="1:2">
      <c r="A103" s="1" t="s">
        <v>848</v>
      </c>
      <c r="B103" s="2" t="s">
        <v>1573</v>
      </c>
    </row>
    <row r="104" spans="1:2">
      <c r="A104" s="1" t="s">
        <v>1577</v>
      </c>
      <c r="B104" s="2" t="s">
        <v>1573</v>
      </c>
    </row>
    <row r="105" spans="1:2">
      <c r="A105" s="1" t="s">
        <v>1067</v>
      </c>
      <c r="B105" s="2" t="s">
        <v>1573</v>
      </c>
    </row>
    <row r="106" ht="31.5" spans="1:2">
      <c r="A106" s="1" t="s">
        <v>1010</v>
      </c>
      <c r="B106" s="2" t="s">
        <v>1573</v>
      </c>
    </row>
    <row r="107" spans="1:2">
      <c r="A107" s="1" t="s">
        <v>1578</v>
      </c>
      <c r="B107" s="2" t="s">
        <v>1573</v>
      </c>
    </row>
    <row r="108" spans="1:2">
      <c r="A108" s="1" t="s">
        <v>1028</v>
      </c>
      <c r="B108" s="2" t="s">
        <v>1573</v>
      </c>
    </row>
    <row r="109" spans="1:2">
      <c r="A109" s="1" t="s">
        <v>935</v>
      </c>
      <c r="B109" s="2" t="s">
        <v>1573</v>
      </c>
    </row>
    <row r="110" spans="1:2">
      <c r="A110" s="1" t="s">
        <v>860</v>
      </c>
      <c r="B110" s="2" t="s">
        <v>1573</v>
      </c>
    </row>
    <row r="111" spans="1:2">
      <c r="A111" s="1" t="s">
        <v>1100</v>
      </c>
      <c r="B111" s="2" t="s">
        <v>1573</v>
      </c>
    </row>
    <row r="112" spans="1:2">
      <c r="A112" s="1" t="s">
        <v>1579</v>
      </c>
      <c r="B112" s="2" t="s">
        <v>1573</v>
      </c>
    </row>
    <row r="113" spans="1:2">
      <c r="A113" s="1" t="s">
        <v>1016</v>
      </c>
      <c r="B113" s="2" t="s">
        <v>1573</v>
      </c>
    </row>
    <row r="114" spans="1:2">
      <c r="A114" s="1" t="s">
        <v>959</v>
      </c>
      <c r="B114" s="2" t="s">
        <v>1573</v>
      </c>
    </row>
    <row r="115" spans="1:2">
      <c r="A115" s="1" t="s">
        <v>1580</v>
      </c>
      <c r="B115" s="2" t="s">
        <v>1573</v>
      </c>
    </row>
    <row r="116" spans="1:2">
      <c r="A116" s="1" t="s">
        <v>965</v>
      </c>
      <c r="B116" s="2" t="s">
        <v>1573</v>
      </c>
    </row>
    <row r="117" spans="1:2">
      <c r="A117" s="1" t="s">
        <v>977</v>
      </c>
      <c r="B117" s="2" t="s">
        <v>1573</v>
      </c>
    </row>
    <row r="118" spans="1:2">
      <c r="A118" s="1" t="s">
        <v>983</v>
      </c>
      <c r="B118" s="2" t="s">
        <v>1573</v>
      </c>
    </row>
    <row r="119" spans="1:2">
      <c r="A119" s="1" t="s">
        <v>1019</v>
      </c>
      <c r="B119" s="2" t="s">
        <v>1573</v>
      </c>
    </row>
    <row r="120" spans="1:2">
      <c r="A120" s="1" t="s">
        <v>920</v>
      </c>
      <c r="B120" s="2" t="s">
        <v>1573</v>
      </c>
    </row>
    <row r="121" spans="1:2">
      <c r="A121" s="1" t="s">
        <v>1581</v>
      </c>
      <c r="B121" s="2" t="s">
        <v>1573</v>
      </c>
    </row>
    <row r="122" spans="1:2">
      <c r="A122" s="1" t="s">
        <v>833</v>
      </c>
      <c r="B122" s="2" t="s">
        <v>1573</v>
      </c>
    </row>
    <row r="123" spans="1:2">
      <c r="A123" s="1" t="s">
        <v>1127</v>
      </c>
      <c r="B123" s="2" t="s">
        <v>1573</v>
      </c>
    </row>
    <row r="124" spans="1:2">
      <c r="A124" s="1" t="s">
        <v>1582</v>
      </c>
      <c r="B124" s="2" t="s">
        <v>1573</v>
      </c>
    </row>
    <row r="125" spans="1:2">
      <c r="A125" s="1" t="s">
        <v>1097</v>
      </c>
      <c r="B125" s="2" t="s">
        <v>1573</v>
      </c>
    </row>
    <row r="126" spans="1:2">
      <c r="A126" s="1" t="s">
        <v>950</v>
      </c>
      <c r="B126" s="2" t="s">
        <v>1573</v>
      </c>
    </row>
    <row r="127" spans="1:2">
      <c r="A127" s="1" t="s">
        <v>938</v>
      </c>
      <c r="B127" s="2" t="s">
        <v>1573</v>
      </c>
    </row>
    <row r="128" spans="1:2">
      <c r="A128" s="1" t="s">
        <v>887</v>
      </c>
      <c r="B128" s="2" t="s">
        <v>1573</v>
      </c>
    </row>
    <row r="129" spans="1:2">
      <c r="A129" s="1" t="s">
        <v>1040</v>
      </c>
      <c r="B129" s="2" t="s">
        <v>1573</v>
      </c>
    </row>
    <row r="130" spans="1:2">
      <c r="A130" s="1" t="s">
        <v>1034</v>
      </c>
      <c r="B130" s="2" t="s">
        <v>1573</v>
      </c>
    </row>
    <row r="131" spans="1:2">
      <c r="A131" s="1" t="s">
        <v>812</v>
      </c>
      <c r="B131" s="2" t="s">
        <v>1573</v>
      </c>
    </row>
    <row r="132" spans="1:2">
      <c r="A132" s="1" t="s">
        <v>1118</v>
      </c>
      <c r="B132" s="2" t="s">
        <v>1573</v>
      </c>
    </row>
    <row r="133" spans="1:2">
      <c r="A133" s="1" t="s">
        <v>1043</v>
      </c>
      <c r="B133" s="2" t="s">
        <v>1573</v>
      </c>
    </row>
    <row r="134" spans="1:2">
      <c r="A134" s="1" t="s">
        <v>1583</v>
      </c>
      <c r="B134" s="2" t="s">
        <v>1573</v>
      </c>
    </row>
    <row r="135" spans="1:2">
      <c r="A135" s="1" t="s">
        <v>1584</v>
      </c>
      <c r="B135" s="2" t="s">
        <v>1573</v>
      </c>
    </row>
    <row r="136" spans="1:2">
      <c r="A136" s="1" t="s">
        <v>1585</v>
      </c>
      <c r="B136" s="2" t="s">
        <v>1573</v>
      </c>
    </row>
    <row r="137" spans="1:2">
      <c r="A137" s="1" t="s">
        <v>839</v>
      </c>
      <c r="B137" s="2" t="s">
        <v>1573</v>
      </c>
    </row>
    <row r="138" spans="1:2">
      <c r="A138" s="1" t="s">
        <v>1586</v>
      </c>
      <c r="B138" s="2" t="s">
        <v>1573</v>
      </c>
    </row>
    <row r="139" spans="1:2">
      <c r="A139" s="1" t="s">
        <v>875</v>
      </c>
      <c r="B139" s="2" t="s">
        <v>1573</v>
      </c>
    </row>
    <row r="140" spans="1:2">
      <c r="A140" s="1" t="s">
        <v>1587</v>
      </c>
      <c r="B140" s="2" t="s">
        <v>1573</v>
      </c>
    </row>
    <row r="141" spans="1:2">
      <c r="A141" s="1" t="s">
        <v>1025</v>
      </c>
      <c r="B141" s="2" t="s">
        <v>1573</v>
      </c>
    </row>
    <row r="142" spans="1:2">
      <c r="A142" s="1" t="s">
        <v>1085</v>
      </c>
      <c r="B142" s="2" t="s">
        <v>1573</v>
      </c>
    </row>
    <row r="143" spans="1:2">
      <c r="A143" s="1" t="s">
        <v>1588</v>
      </c>
      <c r="B143" s="2" t="s">
        <v>1573</v>
      </c>
    </row>
    <row r="144" spans="1:2">
      <c r="A144" s="1" t="s">
        <v>893</v>
      </c>
      <c r="B144" s="2" t="s">
        <v>1573</v>
      </c>
    </row>
    <row r="145" spans="1:2">
      <c r="A145" s="1" t="s">
        <v>824</v>
      </c>
      <c r="B145" s="2" t="s">
        <v>1573</v>
      </c>
    </row>
    <row r="146" spans="1:2">
      <c r="A146" s="1" t="s">
        <v>809</v>
      </c>
      <c r="B146" s="2" t="s">
        <v>1573</v>
      </c>
    </row>
    <row r="147" spans="1:2">
      <c r="A147" s="1" t="s">
        <v>1103</v>
      </c>
      <c r="B147" s="2" t="s">
        <v>1573</v>
      </c>
    </row>
    <row r="148" spans="1:2">
      <c r="A148" s="1" t="s">
        <v>866</v>
      </c>
      <c r="B148" s="2" t="s">
        <v>1573</v>
      </c>
    </row>
    <row r="149" ht="31.5" spans="1:2">
      <c r="A149" s="1" t="s">
        <v>815</v>
      </c>
      <c r="B149" s="2" t="s">
        <v>1573</v>
      </c>
    </row>
    <row r="150" spans="1:2">
      <c r="A150" s="1" t="s">
        <v>1589</v>
      </c>
      <c r="B150" s="2" t="s">
        <v>1573</v>
      </c>
    </row>
    <row r="151" spans="1:2">
      <c r="A151" s="1" t="s">
        <v>995</v>
      </c>
      <c r="B151" s="2" t="s">
        <v>1573</v>
      </c>
    </row>
    <row r="152" spans="1:2">
      <c r="A152" s="1" t="s">
        <v>863</v>
      </c>
      <c r="B152" s="2" t="s">
        <v>1573</v>
      </c>
    </row>
    <row r="153" spans="1:2">
      <c r="A153" s="1" t="s">
        <v>1590</v>
      </c>
      <c r="B153" s="2" t="s">
        <v>1573</v>
      </c>
    </row>
    <row r="154" spans="1:2">
      <c r="A154" s="1" t="s">
        <v>1591</v>
      </c>
      <c r="B154" s="2" t="s">
        <v>1573</v>
      </c>
    </row>
    <row r="155" spans="1:2">
      <c r="A155" s="1" t="s">
        <v>1592</v>
      </c>
      <c r="B155" s="2" t="s">
        <v>1573</v>
      </c>
    </row>
    <row r="156" spans="1:2">
      <c r="A156" s="1" t="s">
        <v>1109</v>
      </c>
      <c r="B156" s="2" t="s">
        <v>1573</v>
      </c>
    </row>
    <row r="157" spans="1:2">
      <c r="A157" s="1" t="s">
        <v>1593</v>
      </c>
      <c r="B157" s="2" t="s">
        <v>1573</v>
      </c>
    </row>
    <row r="158" spans="1:2">
      <c r="A158" s="1" t="s">
        <v>1594</v>
      </c>
      <c r="B158" s="2" t="s">
        <v>1573</v>
      </c>
    </row>
    <row r="159" spans="1:2">
      <c r="A159" s="1" t="s">
        <v>1595</v>
      </c>
      <c r="B159" s="2" t="s">
        <v>1573</v>
      </c>
    </row>
    <row r="160" spans="1:2">
      <c r="A160" s="1" t="s">
        <v>1596</v>
      </c>
      <c r="B160" s="2" t="s">
        <v>1573</v>
      </c>
    </row>
    <row r="161" spans="1:2">
      <c r="A161" s="1" t="s">
        <v>1079</v>
      </c>
      <c r="B161" s="2" t="s">
        <v>1573</v>
      </c>
    </row>
    <row r="162" spans="1:2">
      <c r="A162" s="1" t="s">
        <v>878</v>
      </c>
      <c r="B162" s="2" t="s">
        <v>1573</v>
      </c>
    </row>
    <row r="163" spans="1:2">
      <c r="A163" s="1" t="s">
        <v>1597</v>
      </c>
      <c r="B163" s="2" t="s">
        <v>1573</v>
      </c>
    </row>
    <row r="164" spans="1:2">
      <c r="A164" s="1" t="s">
        <v>1598</v>
      </c>
      <c r="B164" s="2" t="s">
        <v>1573</v>
      </c>
    </row>
    <row r="165" spans="1:2">
      <c r="A165" s="1" t="s">
        <v>1599</v>
      </c>
      <c r="B165" s="2" t="s">
        <v>1573</v>
      </c>
    </row>
    <row r="166" spans="1:2">
      <c r="A166" s="1" t="s">
        <v>1088</v>
      </c>
      <c r="B166" s="2" t="s">
        <v>1573</v>
      </c>
    </row>
    <row r="167" spans="1:2">
      <c r="A167" s="1" t="s">
        <v>1124</v>
      </c>
      <c r="B167" s="2" t="s">
        <v>1573</v>
      </c>
    </row>
    <row r="168" spans="1:2">
      <c r="A168" s="1" t="s">
        <v>1061</v>
      </c>
      <c r="B168" s="2" t="s">
        <v>1573</v>
      </c>
    </row>
    <row r="169" spans="1:2">
      <c r="A169" s="1" t="s">
        <v>1600</v>
      </c>
      <c r="B169" s="2" t="s">
        <v>1573</v>
      </c>
    </row>
    <row r="170" spans="1:2">
      <c r="A170" s="1" t="s">
        <v>1601</v>
      </c>
      <c r="B170" s="2" t="s">
        <v>1573</v>
      </c>
    </row>
    <row r="171" spans="1:2">
      <c r="A171" s="1" t="s">
        <v>1602</v>
      </c>
      <c r="B171" s="2" t="s">
        <v>1573</v>
      </c>
    </row>
    <row r="172" spans="1:2">
      <c r="A172" s="1" t="s">
        <v>391</v>
      </c>
      <c r="B172" s="2" t="s">
        <v>1603</v>
      </c>
    </row>
    <row r="173" spans="1:2">
      <c r="A173" s="1" t="s">
        <v>1604</v>
      </c>
      <c r="B173" s="2" t="s">
        <v>1603</v>
      </c>
    </row>
    <row r="174" spans="1:2">
      <c r="A174" s="1" t="s">
        <v>1605</v>
      </c>
      <c r="B174" s="2" t="s">
        <v>1603</v>
      </c>
    </row>
    <row r="175" spans="1:2">
      <c r="A175" s="1" t="s">
        <v>1606</v>
      </c>
      <c r="B175" s="2" t="s">
        <v>1603</v>
      </c>
    </row>
    <row r="176" spans="1:2">
      <c r="A176" s="1" t="s">
        <v>424</v>
      </c>
      <c r="B176" s="2" t="s">
        <v>1603</v>
      </c>
    </row>
    <row r="177" spans="1:2">
      <c r="A177" s="1" t="s">
        <v>1607</v>
      </c>
      <c r="B177" s="2" t="s">
        <v>1603</v>
      </c>
    </row>
    <row r="178" ht="31.5" spans="1:2">
      <c r="A178" s="1" t="s">
        <v>394</v>
      </c>
      <c r="B178" s="2" t="s">
        <v>1603</v>
      </c>
    </row>
    <row r="179" spans="1:2">
      <c r="A179" s="1" t="s">
        <v>25</v>
      </c>
      <c r="B179" s="2" t="s">
        <v>1603</v>
      </c>
    </row>
    <row r="180" ht="31.5" spans="1:2">
      <c r="A180" s="1" t="s">
        <v>358</v>
      </c>
      <c r="B180" s="2" t="s">
        <v>1603</v>
      </c>
    </row>
    <row r="181" spans="1:2">
      <c r="A181" s="1" t="s">
        <v>1608</v>
      </c>
      <c r="B181" s="2" t="s">
        <v>1603</v>
      </c>
    </row>
    <row r="182" spans="1:2">
      <c r="A182" s="1" t="s">
        <v>1609</v>
      </c>
      <c r="B182" s="2" t="s">
        <v>1603</v>
      </c>
    </row>
    <row r="183" spans="1:2">
      <c r="A183" s="1" t="s">
        <v>361</v>
      </c>
      <c r="B183" s="2" t="s">
        <v>1603</v>
      </c>
    </row>
    <row r="184" spans="1:2">
      <c r="A184" s="1" t="s">
        <v>364</v>
      </c>
      <c r="B184" s="2" t="s">
        <v>1603</v>
      </c>
    </row>
    <row r="185" spans="1:2">
      <c r="A185" s="1" t="s">
        <v>409</v>
      </c>
      <c r="B185" s="2" t="s">
        <v>1603</v>
      </c>
    </row>
    <row r="186" spans="1:2">
      <c r="A186" s="1" t="s">
        <v>412</v>
      </c>
      <c r="B186" s="2" t="s">
        <v>1603</v>
      </c>
    </row>
    <row r="187" spans="1:2">
      <c r="A187" s="1" t="s">
        <v>415</v>
      </c>
      <c r="B187" s="2" t="s">
        <v>1603</v>
      </c>
    </row>
    <row r="188" spans="1:2">
      <c r="A188" s="1" t="s">
        <v>451</v>
      </c>
      <c r="B188" s="2" t="s">
        <v>1603</v>
      </c>
    </row>
    <row r="189" spans="1:2">
      <c r="A189" s="1" t="s">
        <v>445</v>
      </c>
      <c r="B189" s="2" t="s">
        <v>1603</v>
      </c>
    </row>
    <row r="190" spans="1:2">
      <c r="A190" s="1" t="s">
        <v>352</v>
      </c>
      <c r="B190" s="2" t="s">
        <v>1603</v>
      </c>
    </row>
    <row r="191" spans="1:2">
      <c r="A191" s="1" t="s">
        <v>1610</v>
      </c>
      <c r="B191" s="2" t="s">
        <v>1603</v>
      </c>
    </row>
    <row r="192" spans="1:2">
      <c r="A192" s="1" t="s">
        <v>19</v>
      </c>
      <c r="B192" s="2" t="s">
        <v>1603</v>
      </c>
    </row>
    <row r="193" spans="1:2">
      <c r="A193" s="1" t="s">
        <v>388</v>
      </c>
      <c r="B193" s="2" t="s">
        <v>1603</v>
      </c>
    </row>
    <row r="194" spans="1:2">
      <c r="A194" s="1" t="s">
        <v>418</v>
      </c>
      <c r="B194" s="2" t="s">
        <v>1603</v>
      </c>
    </row>
    <row r="195" spans="1:2">
      <c r="A195" s="1" t="s">
        <v>1611</v>
      </c>
      <c r="B195" s="2" t="s">
        <v>1603</v>
      </c>
    </row>
    <row r="196" ht="31.5" spans="1:2">
      <c r="A196" s="1" t="s">
        <v>400</v>
      </c>
      <c r="B196" s="2" t="s">
        <v>1603</v>
      </c>
    </row>
    <row r="197" spans="1:2">
      <c r="A197" s="1" t="s">
        <v>1612</v>
      </c>
      <c r="B197" s="2" t="s">
        <v>1603</v>
      </c>
    </row>
    <row r="198" spans="1:2">
      <c r="A198" s="1" t="s">
        <v>376</v>
      </c>
      <c r="B198" s="2" t="s">
        <v>1603</v>
      </c>
    </row>
    <row r="199" ht="31.5" spans="1:2">
      <c r="A199" s="1" t="s">
        <v>379</v>
      </c>
      <c r="B199" s="2" t="s">
        <v>1603</v>
      </c>
    </row>
    <row r="200" spans="1:2">
      <c r="A200" s="1" t="s">
        <v>406</v>
      </c>
      <c r="B200" s="2" t="s">
        <v>1603</v>
      </c>
    </row>
    <row r="201" spans="1:2">
      <c r="A201" s="1" t="s">
        <v>1613</v>
      </c>
      <c r="B201" s="2" t="s">
        <v>1603</v>
      </c>
    </row>
    <row r="202" spans="1:2">
      <c r="A202" s="1" t="s">
        <v>421</v>
      </c>
      <c r="B202" s="2" t="s">
        <v>1603</v>
      </c>
    </row>
    <row r="203" spans="1:2">
      <c r="A203" s="1" t="s">
        <v>397</v>
      </c>
      <c r="B203" s="2" t="s">
        <v>1603</v>
      </c>
    </row>
    <row r="204" spans="1:2">
      <c r="A204" s="1" t="s">
        <v>709</v>
      </c>
      <c r="B204" s="2" t="s">
        <v>1614</v>
      </c>
    </row>
    <row r="205" spans="1:2">
      <c r="A205" s="1" t="s">
        <v>1615</v>
      </c>
      <c r="B205" s="2" t="s">
        <v>1614</v>
      </c>
    </row>
    <row r="206" spans="1:2">
      <c r="A206" s="1" t="s">
        <v>730</v>
      </c>
      <c r="B206" s="2" t="s">
        <v>1614</v>
      </c>
    </row>
    <row r="207" spans="1:2">
      <c r="A207" s="1" t="s">
        <v>1616</v>
      </c>
      <c r="B207" s="2" t="s">
        <v>1614</v>
      </c>
    </row>
    <row r="208" spans="1:2">
      <c r="A208" s="1" t="s">
        <v>775</v>
      </c>
      <c r="B208" s="2" t="s">
        <v>1614</v>
      </c>
    </row>
    <row r="209" spans="1:2">
      <c r="A209" s="1" t="s">
        <v>69</v>
      </c>
      <c r="B209" s="2" t="s">
        <v>1614</v>
      </c>
    </row>
    <row r="210" spans="1:2">
      <c r="A210" s="1" t="s">
        <v>72</v>
      </c>
      <c r="B210" s="2" t="s">
        <v>1614</v>
      </c>
    </row>
    <row r="211" spans="1:2">
      <c r="A211" s="1" t="s">
        <v>739</v>
      </c>
      <c r="B211" s="2" t="s">
        <v>1614</v>
      </c>
    </row>
    <row r="212" spans="1:2">
      <c r="A212" s="1" t="s">
        <v>1617</v>
      </c>
      <c r="B212" s="2" t="s">
        <v>1614</v>
      </c>
    </row>
    <row r="213" spans="1:2">
      <c r="A213" s="1" t="s">
        <v>763</v>
      </c>
      <c r="B213" s="2" t="s">
        <v>1614</v>
      </c>
    </row>
    <row r="214" spans="1:2">
      <c r="A214" s="1" t="s">
        <v>697</v>
      </c>
      <c r="B214" s="2" t="s">
        <v>1614</v>
      </c>
    </row>
    <row r="215" spans="1:2">
      <c r="A215" s="1" t="s">
        <v>75</v>
      </c>
      <c r="B215" s="2" t="s">
        <v>1614</v>
      </c>
    </row>
    <row r="216" spans="1:2">
      <c r="A216" s="1" t="s">
        <v>772</v>
      </c>
      <c r="B216" s="2" t="s">
        <v>1614</v>
      </c>
    </row>
    <row r="217" spans="1:2">
      <c r="A217" s="1" t="s">
        <v>78</v>
      </c>
      <c r="B217" s="2" t="s">
        <v>1614</v>
      </c>
    </row>
    <row r="218" spans="1:2">
      <c r="A218" s="1" t="s">
        <v>781</v>
      </c>
      <c r="B218" s="2" t="s">
        <v>1614</v>
      </c>
    </row>
    <row r="219" spans="1:2">
      <c r="A219" s="1" t="s">
        <v>63</v>
      </c>
      <c r="B219" s="2" t="s">
        <v>1614</v>
      </c>
    </row>
    <row r="220" spans="1:2">
      <c r="A220" s="1" t="s">
        <v>1618</v>
      </c>
      <c r="B220" s="2" t="s">
        <v>1614</v>
      </c>
    </row>
    <row r="221" spans="1:2">
      <c r="A221" s="1" t="s">
        <v>1619</v>
      </c>
      <c r="B221" s="2" t="s">
        <v>1614</v>
      </c>
    </row>
    <row r="222" spans="1:2">
      <c r="A222" s="1" t="s">
        <v>715</v>
      </c>
      <c r="B222" s="2" t="s">
        <v>1614</v>
      </c>
    </row>
    <row r="223" spans="1:2">
      <c r="A223" s="1" t="s">
        <v>60</v>
      </c>
      <c r="B223" s="2" t="s">
        <v>1614</v>
      </c>
    </row>
    <row r="224" spans="1:2">
      <c r="A224" s="1" t="s">
        <v>757</v>
      </c>
      <c r="B224" s="2" t="s">
        <v>1614</v>
      </c>
    </row>
    <row r="225" spans="1:2">
      <c r="A225" s="1" t="s">
        <v>724</v>
      </c>
      <c r="B225" s="2" t="s">
        <v>1614</v>
      </c>
    </row>
    <row r="226" spans="1:2">
      <c r="A226" s="1" t="s">
        <v>688</v>
      </c>
      <c r="B226" s="2" t="s">
        <v>1614</v>
      </c>
    </row>
    <row r="227" spans="1:2">
      <c r="A227" s="1" t="s">
        <v>682</v>
      </c>
      <c r="B227" s="2" t="s">
        <v>1614</v>
      </c>
    </row>
    <row r="228" spans="1:2">
      <c r="A228" s="1" t="s">
        <v>685</v>
      </c>
      <c r="B228" s="2" t="s">
        <v>1614</v>
      </c>
    </row>
    <row r="229" spans="1:2">
      <c r="A229" s="1" t="s">
        <v>778</v>
      </c>
      <c r="B229" s="2" t="s">
        <v>1614</v>
      </c>
    </row>
    <row r="230" spans="1:2">
      <c r="A230" s="1" t="s">
        <v>1620</v>
      </c>
      <c r="B230" s="2" t="s">
        <v>1614</v>
      </c>
    </row>
    <row r="231" spans="1:2">
      <c r="A231" s="1" t="s">
        <v>754</v>
      </c>
      <c r="B231" s="2" t="s">
        <v>1614</v>
      </c>
    </row>
    <row r="232" spans="1:2">
      <c r="A232" s="1" t="s">
        <v>718</v>
      </c>
      <c r="B232" s="2" t="s">
        <v>1614</v>
      </c>
    </row>
    <row r="233" spans="1:2">
      <c r="A233" s="1" t="s">
        <v>721</v>
      </c>
      <c r="B233" s="2" t="s">
        <v>1614</v>
      </c>
    </row>
    <row r="234" spans="1:2">
      <c r="A234" s="1" t="s">
        <v>736</v>
      </c>
      <c r="B234" s="2" t="s">
        <v>1614</v>
      </c>
    </row>
    <row r="235" spans="1:2">
      <c r="A235" s="1" t="s">
        <v>676</v>
      </c>
      <c r="B235" s="2" t="s">
        <v>1614</v>
      </c>
    </row>
    <row r="236" spans="1:2">
      <c r="A236" s="1" t="s">
        <v>805</v>
      </c>
      <c r="B236" s="2" t="s">
        <v>1614</v>
      </c>
    </row>
    <row r="237" spans="1:2">
      <c r="A237" s="1" t="s">
        <v>742</v>
      </c>
      <c r="B237" s="2" t="s">
        <v>1614</v>
      </c>
    </row>
    <row r="238" spans="1:2">
      <c r="A238" s="1" t="s">
        <v>727</v>
      </c>
      <c r="B238" s="2" t="s">
        <v>1614</v>
      </c>
    </row>
    <row r="239" spans="1:2">
      <c r="A239" s="1" t="s">
        <v>1621</v>
      </c>
      <c r="B239" s="2" t="s">
        <v>1614</v>
      </c>
    </row>
    <row r="240" spans="1:2">
      <c r="A240" s="1" t="s">
        <v>769</v>
      </c>
      <c r="B240" s="2" t="s">
        <v>1614</v>
      </c>
    </row>
    <row r="241" spans="1:2">
      <c r="A241" s="1" t="s">
        <v>787</v>
      </c>
      <c r="B241" s="2" t="s">
        <v>1614</v>
      </c>
    </row>
    <row r="242" spans="1:2">
      <c r="A242" s="1" t="s">
        <v>751</v>
      </c>
      <c r="B242" s="2" t="s">
        <v>1614</v>
      </c>
    </row>
    <row r="243" spans="1:2">
      <c r="A243" s="1" t="s">
        <v>1622</v>
      </c>
      <c r="B243" s="2" t="s">
        <v>1614</v>
      </c>
    </row>
    <row r="244" spans="1:2">
      <c r="A244" s="1" t="s">
        <v>703</v>
      </c>
      <c r="B244" s="2" t="s">
        <v>1614</v>
      </c>
    </row>
    <row r="245" spans="1:2">
      <c r="A245" s="1" t="s">
        <v>1623</v>
      </c>
      <c r="B245" s="2" t="s">
        <v>1614</v>
      </c>
    </row>
    <row r="246" spans="1:2">
      <c r="A246" s="1" t="s">
        <v>66</v>
      </c>
      <c r="B246" s="2" t="s">
        <v>1614</v>
      </c>
    </row>
    <row r="247" spans="1:2">
      <c r="A247" s="1" t="s">
        <v>1624</v>
      </c>
      <c r="B247" s="2" t="s">
        <v>1614</v>
      </c>
    </row>
    <row r="248" spans="1:2">
      <c r="A248" s="1" t="s">
        <v>700</v>
      </c>
      <c r="B248" s="2" t="s">
        <v>1614</v>
      </c>
    </row>
    <row r="249" spans="1:2">
      <c r="A249" s="1" t="s">
        <v>1625</v>
      </c>
      <c r="B249" s="2" t="s">
        <v>1614</v>
      </c>
    </row>
    <row r="250" spans="1:2">
      <c r="A250" s="1" t="s">
        <v>267</v>
      </c>
      <c r="B250" s="2" t="s">
        <v>1626</v>
      </c>
    </row>
    <row r="251" spans="1:2">
      <c r="A251" s="1" t="s">
        <v>1627</v>
      </c>
      <c r="B251" s="2" t="s">
        <v>1626</v>
      </c>
    </row>
    <row r="252" spans="1:2">
      <c r="A252" s="1" t="s">
        <v>1628</v>
      </c>
      <c r="B252" s="2" t="s">
        <v>1626</v>
      </c>
    </row>
    <row r="253" spans="1:2">
      <c r="A253" s="1" t="s">
        <v>289</v>
      </c>
      <c r="B253" s="2" t="s">
        <v>1626</v>
      </c>
    </row>
    <row r="254" spans="1:2">
      <c r="A254" s="1" t="s">
        <v>279</v>
      </c>
      <c r="B254" s="2" t="s">
        <v>1626</v>
      </c>
    </row>
    <row r="255" spans="1:2">
      <c r="A255" s="1" t="s">
        <v>309</v>
      </c>
      <c r="B255" s="2" t="s">
        <v>1626</v>
      </c>
    </row>
    <row r="256" spans="1:2">
      <c r="A256" s="1" t="s">
        <v>255</v>
      </c>
      <c r="B256" s="2" t="s">
        <v>1626</v>
      </c>
    </row>
    <row r="257" spans="1:2">
      <c r="A257" s="1" t="s">
        <v>275</v>
      </c>
      <c r="B257" s="2" t="s">
        <v>1626</v>
      </c>
    </row>
    <row r="258" spans="1:2">
      <c r="A258" s="1" t="s">
        <v>271</v>
      </c>
      <c r="B258" s="2" t="s">
        <v>1626</v>
      </c>
    </row>
    <row r="259" ht="31.5" spans="1:2">
      <c r="A259" s="1" t="s">
        <v>299</v>
      </c>
      <c r="B259" s="2" t="s">
        <v>1626</v>
      </c>
    </row>
    <row r="260" spans="1:2">
      <c r="A260" s="1" t="s">
        <v>303</v>
      </c>
      <c r="B260" s="2" t="s">
        <v>1626</v>
      </c>
    </row>
    <row r="261" spans="1:2">
      <c r="A261" s="1" t="s">
        <v>307</v>
      </c>
      <c r="B261" s="2" t="s">
        <v>1626</v>
      </c>
    </row>
    <row r="262" spans="1:2">
      <c r="A262" s="1" t="s">
        <v>293</v>
      </c>
      <c r="B262" s="2" t="s">
        <v>1626</v>
      </c>
    </row>
    <row r="263" spans="1:2">
      <c r="A263" s="1" t="s">
        <v>295</v>
      </c>
      <c r="B263" s="2" t="s">
        <v>1626</v>
      </c>
    </row>
    <row r="264" spans="1:2">
      <c r="A264" s="1" t="s">
        <v>321</v>
      </c>
      <c r="B264" s="2" t="s">
        <v>1626</v>
      </c>
    </row>
    <row r="265" spans="1:2">
      <c r="A265" s="1" t="s">
        <v>1629</v>
      </c>
      <c r="B265" s="2" t="s">
        <v>1626</v>
      </c>
    </row>
    <row r="266" spans="1:2">
      <c r="A266" s="1" t="s">
        <v>343</v>
      </c>
      <c r="B266" s="2" t="s">
        <v>1626</v>
      </c>
    </row>
    <row r="267" spans="1:2">
      <c r="A267" s="1" t="s">
        <v>323</v>
      </c>
      <c r="B267" s="2" t="s">
        <v>1626</v>
      </c>
    </row>
    <row r="268" spans="1:2">
      <c r="A268" s="1" t="s">
        <v>311</v>
      </c>
      <c r="B268" s="2" t="s">
        <v>1626</v>
      </c>
    </row>
    <row r="269" spans="1:2">
      <c r="A269" s="1" t="s">
        <v>341</v>
      </c>
      <c r="B269" s="2" t="s">
        <v>1626</v>
      </c>
    </row>
    <row r="270" spans="1:2">
      <c r="A270" s="1" t="s">
        <v>329</v>
      </c>
      <c r="B270" s="2" t="s">
        <v>1626</v>
      </c>
    </row>
    <row r="271" spans="1:2">
      <c r="A271" s="1" t="s">
        <v>265</v>
      </c>
      <c r="B271" s="2" t="s">
        <v>1626</v>
      </c>
    </row>
    <row r="272" spans="1:2">
      <c r="A272" s="1" t="s">
        <v>1630</v>
      </c>
      <c r="B272" s="2" t="s">
        <v>1626</v>
      </c>
    </row>
    <row r="273" spans="1:2">
      <c r="A273" s="1" t="s">
        <v>645</v>
      </c>
      <c r="B273" s="2" t="s">
        <v>1626</v>
      </c>
    </row>
    <row r="274" ht="31.5" spans="1:2">
      <c r="A274" s="1" t="s">
        <v>283</v>
      </c>
      <c r="B274" s="2" t="s">
        <v>1626</v>
      </c>
    </row>
    <row r="275" spans="1:2">
      <c r="A275" s="1" t="s">
        <v>259</v>
      </c>
      <c r="B275" s="2" t="s">
        <v>1626</v>
      </c>
    </row>
    <row r="276" spans="1:2">
      <c r="A276" s="1" t="s">
        <v>261</v>
      </c>
      <c r="B276" s="2" t="s">
        <v>1626</v>
      </c>
    </row>
    <row r="277" spans="1:2">
      <c r="A277" s="1" t="s">
        <v>315</v>
      </c>
      <c r="B277" s="2" t="s">
        <v>1626</v>
      </c>
    </row>
    <row r="278" spans="1:2">
      <c r="A278" s="1" t="s">
        <v>339</v>
      </c>
      <c r="B278" s="2" t="s">
        <v>1626</v>
      </c>
    </row>
    <row r="279" spans="1:2">
      <c r="A279" s="1" t="s">
        <v>594</v>
      </c>
      <c r="B279" s="2" t="s">
        <v>1631</v>
      </c>
    </row>
    <row r="280" spans="1:2">
      <c r="A280" s="1" t="s">
        <v>554</v>
      </c>
      <c r="B280" s="2" t="s">
        <v>1631</v>
      </c>
    </row>
    <row r="281" spans="1:2">
      <c r="A281" s="1" t="s">
        <v>602</v>
      </c>
      <c r="B281" s="2" t="s">
        <v>1631</v>
      </c>
    </row>
    <row r="282" ht="31.5" spans="1:2">
      <c r="A282" s="1" t="s">
        <v>562</v>
      </c>
      <c r="B282" s="2" t="s">
        <v>1631</v>
      </c>
    </row>
    <row r="283" spans="1:2">
      <c r="A283" s="1" t="s">
        <v>630</v>
      </c>
      <c r="B283" s="2" t="s">
        <v>1631</v>
      </c>
    </row>
    <row r="284" spans="1:2">
      <c r="A284" s="1" t="s">
        <v>1632</v>
      </c>
      <c r="B284" s="2" t="s">
        <v>1631</v>
      </c>
    </row>
    <row r="285" spans="1:2">
      <c r="A285" s="1" t="s">
        <v>556</v>
      </c>
      <c r="B285" s="2" t="s">
        <v>1631</v>
      </c>
    </row>
    <row r="286" spans="1:2">
      <c r="A286" s="1" t="s">
        <v>1633</v>
      </c>
      <c r="B286" s="2" t="s">
        <v>1631</v>
      </c>
    </row>
    <row r="287" ht="31.5" spans="1:2">
      <c r="A287" s="1" t="s">
        <v>560</v>
      </c>
      <c r="B287" s="2" t="s">
        <v>1631</v>
      </c>
    </row>
    <row r="288" spans="1:2">
      <c r="A288" s="1" t="s">
        <v>32</v>
      </c>
      <c r="B288" s="2" t="s">
        <v>1631</v>
      </c>
    </row>
    <row r="289" spans="1:2">
      <c r="A289" s="1" t="s">
        <v>550</v>
      </c>
      <c r="B289" s="2" t="s">
        <v>1631</v>
      </c>
    </row>
    <row r="290" spans="1:2">
      <c r="A290" s="1" t="s">
        <v>526</v>
      </c>
      <c r="B290" s="2" t="s">
        <v>1631</v>
      </c>
    </row>
    <row r="291" spans="1:2">
      <c r="A291" s="1" t="s">
        <v>482</v>
      </c>
      <c r="B291" s="2" t="s">
        <v>1631</v>
      </c>
    </row>
    <row r="292" spans="1:2">
      <c r="A292" s="1" t="s">
        <v>614</v>
      </c>
      <c r="B292" s="2" t="s">
        <v>1631</v>
      </c>
    </row>
    <row r="293" spans="1:2">
      <c r="A293" s="1" t="s">
        <v>572</v>
      </c>
      <c r="B293" s="2" t="s">
        <v>1631</v>
      </c>
    </row>
    <row r="294" spans="1:2">
      <c r="A294" s="1" t="s">
        <v>620</v>
      </c>
      <c r="B294" s="2" t="s">
        <v>1631</v>
      </c>
    </row>
    <row r="295" spans="1:2">
      <c r="A295" s="1" t="s">
        <v>460</v>
      </c>
      <c r="B295" s="2" t="s">
        <v>1631</v>
      </c>
    </row>
    <row r="296" spans="1:2">
      <c r="A296" s="1" t="s">
        <v>468</v>
      </c>
      <c r="B296" s="2" t="s">
        <v>1631</v>
      </c>
    </row>
    <row r="297" spans="1:2">
      <c r="A297" s="1" t="s">
        <v>494</v>
      </c>
      <c r="B297" s="2" t="s">
        <v>1631</v>
      </c>
    </row>
    <row r="298" spans="1:2">
      <c r="A298" s="1" t="s">
        <v>606</v>
      </c>
      <c r="B298" s="2" t="s">
        <v>1631</v>
      </c>
    </row>
    <row r="299" spans="1:2">
      <c r="A299" s="1" t="s">
        <v>506</v>
      </c>
      <c r="B299" s="2" t="s">
        <v>1631</v>
      </c>
    </row>
    <row r="300" spans="1:2">
      <c r="A300" s="1" t="s">
        <v>1634</v>
      </c>
      <c r="B300" s="2" t="s">
        <v>1631</v>
      </c>
    </row>
    <row r="301" spans="1:2">
      <c r="A301" s="1" t="s">
        <v>478</v>
      </c>
      <c r="B301" s="2" t="s">
        <v>1631</v>
      </c>
    </row>
    <row r="302" spans="1:2">
      <c r="A302" s="1" t="s">
        <v>1635</v>
      </c>
      <c r="B302" s="2" t="s">
        <v>1631</v>
      </c>
    </row>
    <row r="303" spans="1:2">
      <c r="A303" s="1" t="s">
        <v>1636</v>
      </c>
      <c r="B303" s="2" t="s">
        <v>1631</v>
      </c>
    </row>
    <row r="304" spans="1:2">
      <c r="A304" s="1" t="s">
        <v>1637</v>
      </c>
      <c r="B304" s="2" t="s">
        <v>1631</v>
      </c>
    </row>
    <row r="305" spans="1:2">
      <c r="A305" s="1" t="s">
        <v>512</v>
      </c>
      <c r="B305" s="2" t="s">
        <v>1631</v>
      </c>
    </row>
    <row r="306" spans="1:2">
      <c r="A306" s="1" t="s">
        <v>596</v>
      </c>
      <c r="B306" s="2" t="s">
        <v>1631</v>
      </c>
    </row>
    <row r="307" spans="1:2">
      <c r="A307" s="1" t="s">
        <v>516</v>
      </c>
      <c r="B307" s="2" t="s">
        <v>1631</v>
      </c>
    </row>
    <row r="308" spans="1:2">
      <c r="A308" s="1" t="s">
        <v>474</v>
      </c>
      <c r="B308" s="2" t="s">
        <v>1631</v>
      </c>
    </row>
    <row r="309" spans="1:2">
      <c r="A309" s="1" t="s">
        <v>466</v>
      </c>
      <c r="B309" s="2" t="s">
        <v>1631</v>
      </c>
    </row>
    <row r="310" spans="1:2">
      <c r="A310" s="1" t="s">
        <v>1638</v>
      </c>
      <c r="B310" s="2" t="s">
        <v>1631</v>
      </c>
    </row>
    <row r="311" spans="1:2">
      <c r="A311" s="1" t="s">
        <v>616</v>
      </c>
      <c r="B311" s="2" t="s">
        <v>1631</v>
      </c>
    </row>
    <row r="312" spans="1:2">
      <c r="A312" s="1" t="s">
        <v>528</v>
      </c>
      <c r="B312" s="2" t="s">
        <v>1631</v>
      </c>
    </row>
    <row r="313" spans="1:2">
      <c r="A313" s="1" t="s">
        <v>522</v>
      </c>
      <c r="B313" s="2" t="s">
        <v>1631</v>
      </c>
    </row>
    <row r="314" spans="1:2">
      <c r="A314" s="1" t="s">
        <v>524</v>
      </c>
      <c r="B314" s="2" t="s">
        <v>1631</v>
      </c>
    </row>
    <row r="315" spans="1:2">
      <c r="A315" s="1" t="s">
        <v>1639</v>
      </c>
      <c r="B315" s="2" t="s">
        <v>1631</v>
      </c>
    </row>
    <row r="316" spans="1:2">
      <c r="A316" s="1" t="s">
        <v>500</v>
      </c>
      <c r="B316" s="2" t="s">
        <v>1631</v>
      </c>
    </row>
    <row r="317" spans="1:2">
      <c r="A317" s="1" t="s">
        <v>480</v>
      </c>
      <c r="B317" s="2" t="s">
        <v>1631</v>
      </c>
    </row>
    <row r="318" spans="1:2">
      <c r="A318" s="1" t="s">
        <v>1640</v>
      </c>
      <c r="B318" s="2" t="s">
        <v>1631</v>
      </c>
    </row>
    <row r="319" ht="31.5" spans="1:2">
      <c r="A319" s="1" t="s">
        <v>514</v>
      </c>
      <c r="B319" s="2" t="s">
        <v>1631</v>
      </c>
    </row>
    <row r="320" ht="31.5" spans="1:2">
      <c r="A320" s="1" t="s">
        <v>520</v>
      </c>
      <c r="B320" s="2" t="s">
        <v>1631</v>
      </c>
    </row>
    <row r="321" spans="1:2">
      <c r="A321" s="1" t="s">
        <v>476</v>
      </c>
      <c r="B321" s="2" t="s">
        <v>1631</v>
      </c>
    </row>
    <row r="322" spans="1:2">
      <c r="A322" s="1" t="s">
        <v>576</v>
      </c>
      <c r="B322" s="2" t="s">
        <v>1631</v>
      </c>
    </row>
    <row r="323" spans="1:2">
      <c r="A323" s="1" t="s">
        <v>1641</v>
      </c>
      <c r="B323" s="2" t="s">
        <v>1631</v>
      </c>
    </row>
    <row r="324" spans="1:2">
      <c r="A324" s="1" t="s">
        <v>1642</v>
      </c>
      <c r="B324" s="2" t="s">
        <v>1631</v>
      </c>
    </row>
    <row r="325" spans="1:2">
      <c r="A325" s="1" t="s">
        <v>456</v>
      </c>
      <c r="B325" s="2" t="s">
        <v>1631</v>
      </c>
    </row>
    <row r="326" spans="1:2">
      <c r="A326" s="1" t="s">
        <v>622</v>
      </c>
      <c r="B326" s="2" t="s">
        <v>1631</v>
      </c>
    </row>
    <row r="327" spans="1:2">
      <c r="A327" s="1" t="s">
        <v>610</v>
      </c>
      <c r="B327" s="2" t="s">
        <v>1631</v>
      </c>
    </row>
    <row r="328" spans="1:2">
      <c r="A328" s="1" t="s">
        <v>454</v>
      </c>
      <c r="B328" s="2" t="s">
        <v>1631</v>
      </c>
    </row>
    <row r="329" spans="1:2">
      <c r="A329" s="1" t="s">
        <v>1643</v>
      </c>
      <c r="B329" s="2" t="s">
        <v>1631</v>
      </c>
    </row>
    <row r="330" spans="1:2">
      <c r="A330" s="1" t="s">
        <v>540</v>
      </c>
      <c r="B330" s="2" t="s">
        <v>1631</v>
      </c>
    </row>
    <row r="331" spans="1:2">
      <c r="A331" s="1" t="s">
        <v>608</v>
      </c>
      <c r="B331" s="2" t="s">
        <v>1631</v>
      </c>
    </row>
    <row r="332" spans="1:2">
      <c r="A332" s="1" t="s">
        <v>592</v>
      </c>
      <c r="B332" s="2" t="s">
        <v>1631</v>
      </c>
    </row>
    <row r="333" spans="1:2">
      <c r="A333" s="1" t="s">
        <v>600</v>
      </c>
      <c r="B333" s="2" t="s">
        <v>1631</v>
      </c>
    </row>
    <row r="334" spans="1:2">
      <c r="A334" s="1" t="s">
        <v>624</v>
      </c>
      <c r="B334" s="2" t="s">
        <v>1631</v>
      </c>
    </row>
    <row r="335" spans="1:2">
      <c r="A335" s="1" t="s">
        <v>566</v>
      </c>
      <c r="B335" s="2" t="s">
        <v>1631</v>
      </c>
    </row>
    <row r="336" spans="1:2">
      <c r="A336" s="1" t="s">
        <v>570</v>
      </c>
      <c r="B336" s="2" t="s">
        <v>1631</v>
      </c>
    </row>
    <row r="337" spans="1:2">
      <c r="A337" s="1" t="s">
        <v>1644</v>
      </c>
      <c r="B337" s="2" t="s">
        <v>1631</v>
      </c>
    </row>
    <row r="338" spans="1:2">
      <c r="A338" s="1" t="s">
        <v>1645</v>
      </c>
      <c r="B338" s="2" t="s">
        <v>1631</v>
      </c>
    </row>
    <row r="339" spans="1:2">
      <c r="A339" s="1" t="s">
        <v>1646</v>
      </c>
      <c r="B339" s="2" t="s">
        <v>1631</v>
      </c>
    </row>
    <row r="340" spans="1:2">
      <c r="A340" s="1" t="s">
        <v>544</v>
      </c>
      <c r="B340" s="2" t="s">
        <v>1631</v>
      </c>
    </row>
    <row r="341" spans="1:2">
      <c r="A341" s="1" t="s">
        <v>458</v>
      </c>
      <c r="B341" s="2" t="s">
        <v>1631</v>
      </c>
    </row>
    <row r="342" spans="1:2">
      <c r="A342" s="1" t="s">
        <v>578</v>
      </c>
      <c r="B342" s="2" t="s">
        <v>1631</v>
      </c>
    </row>
    <row r="343" spans="1:2">
      <c r="A343" s="1" t="s">
        <v>1647</v>
      </c>
      <c r="B343" s="2" t="s">
        <v>1631</v>
      </c>
    </row>
    <row r="344" spans="1:2">
      <c r="A344" s="1" t="s">
        <v>612</v>
      </c>
      <c r="B344" s="2" t="s">
        <v>1631</v>
      </c>
    </row>
    <row r="345" spans="1:2">
      <c r="A345" s="1" t="s">
        <v>590</v>
      </c>
      <c r="B345" s="2" t="s">
        <v>1631</v>
      </c>
    </row>
    <row r="346" spans="1:2">
      <c r="A346" s="1" t="s">
        <v>38</v>
      </c>
      <c r="B346" s="2" t="s">
        <v>1631</v>
      </c>
    </row>
    <row r="347" spans="1:2">
      <c r="A347" s="1" t="s">
        <v>532</v>
      </c>
      <c r="B347" s="2" t="s">
        <v>1631</v>
      </c>
    </row>
    <row r="348" spans="1:2">
      <c r="A348" s="1" t="s">
        <v>1648</v>
      </c>
      <c r="B348" s="2" t="s">
        <v>1631</v>
      </c>
    </row>
    <row r="349" spans="1:2">
      <c r="A349" s="1" t="s">
        <v>1649</v>
      </c>
      <c r="B349" s="2" t="s">
        <v>1631</v>
      </c>
    </row>
    <row r="350" spans="1:2">
      <c r="A350" s="1" t="s">
        <v>484</v>
      </c>
      <c r="B350" s="2" t="s">
        <v>1631</v>
      </c>
    </row>
    <row r="351" ht="31.5" spans="1:2">
      <c r="A351" s="1" t="s">
        <v>508</v>
      </c>
      <c r="B351" s="2" t="s">
        <v>1631</v>
      </c>
    </row>
    <row r="352" spans="1:2">
      <c r="A352" s="1" t="s">
        <v>558</v>
      </c>
      <c r="B352" s="2" t="s">
        <v>1631</v>
      </c>
    </row>
    <row r="353" spans="1:2">
      <c r="A353" s="1" t="s">
        <v>462</v>
      </c>
      <c r="B353" s="2" t="s">
        <v>1631</v>
      </c>
    </row>
    <row r="354" spans="1:2">
      <c r="A354" s="1" t="s">
        <v>1650</v>
      </c>
      <c r="B354" s="2" t="s">
        <v>1631</v>
      </c>
    </row>
    <row r="355" spans="1:2">
      <c r="A355" s="1" t="s">
        <v>44</v>
      </c>
      <c r="B355" s="2" t="s">
        <v>1631</v>
      </c>
    </row>
    <row r="356" spans="1:2">
      <c r="A356" s="1" t="s">
        <v>488</v>
      </c>
      <c r="B356" s="2" t="s">
        <v>1631</v>
      </c>
    </row>
    <row r="357" spans="1:2">
      <c r="A357" s="1" t="s">
        <v>1651</v>
      </c>
      <c r="B357" s="2" t="s">
        <v>1631</v>
      </c>
    </row>
    <row r="358" spans="1:2">
      <c r="A358" s="1" t="s">
        <v>568</v>
      </c>
      <c r="B358" s="2" t="s">
        <v>1631</v>
      </c>
    </row>
    <row r="359" spans="1:2">
      <c r="A359" s="1" t="s">
        <v>1652</v>
      </c>
      <c r="B359" s="2" t="s">
        <v>1631</v>
      </c>
    </row>
    <row r="360" spans="1:2">
      <c r="A360" s="1" t="s">
        <v>1546</v>
      </c>
      <c r="B360" s="2" t="s">
        <v>1631</v>
      </c>
    </row>
    <row r="361" spans="1:2">
      <c r="A361" s="1" t="s">
        <v>1653</v>
      </c>
      <c r="B361" s="2" t="s">
        <v>1631</v>
      </c>
    </row>
    <row r="362" spans="1:2">
      <c r="A362" s="1" t="s">
        <v>1654</v>
      </c>
      <c r="B362" s="2" t="s">
        <v>1631</v>
      </c>
    </row>
    <row r="363" spans="1:2">
      <c r="A363" s="1" t="s">
        <v>1655</v>
      </c>
      <c r="B363" s="2" t="s">
        <v>1631</v>
      </c>
    </row>
    <row r="364" spans="1:2">
      <c r="A364" s="1" t="s">
        <v>1656</v>
      </c>
      <c r="B364" s="2" t="s">
        <v>1631</v>
      </c>
    </row>
    <row r="365" spans="1:2">
      <c r="A365" s="1" t="s">
        <v>1657</v>
      </c>
      <c r="B365" s="2" t="s">
        <v>1631</v>
      </c>
    </row>
    <row r="366" spans="1:2">
      <c r="A366" s="1" t="s">
        <v>1658</v>
      </c>
      <c r="B366" s="2" t="s">
        <v>1631</v>
      </c>
    </row>
    <row r="367" spans="1:2">
      <c r="A367" s="1" t="s">
        <v>1659</v>
      </c>
      <c r="B367" s="2" t="s">
        <v>1660</v>
      </c>
    </row>
    <row r="368" spans="1:2">
      <c r="A368" s="1" t="s">
        <v>1499</v>
      </c>
      <c r="B368" s="2" t="s">
        <v>1660</v>
      </c>
    </row>
    <row r="369" spans="1:2">
      <c r="A369" s="1" t="s">
        <v>1478</v>
      </c>
      <c r="B369" s="2" t="s">
        <v>1660</v>
      </c>
    </row>
    <row r="370" spans="1:2">
      <c r="A370" s="1" t="s">
        <v>1661</v>
      </c>
      <c r="B370" s="2" t="s">
        <v>1660</v>
      </c>
    </row>
    <row r="371" spans="1:2">
      <c r="A371" s="1" t="s">
        <v>1662</v>
      </c>
      <c r="B371" s="2" t="s">
        <v>1660</v>
      </c>
    </row>
    <row r="372" spans="1:2">
      <c r="A372" s="1" t="s">
        <v>1663</v>
      </c>
      <c r="B372" s="2" t="s">
        <v>1660</v>
      </c>
    </row>
    <row r="373" spans="1:2">
      <c r="A373" s="1" t="s">
        <v>1664</v>
      </c>
      <c r="B373" s="2" t="s">
        <v>1660</v>
      </c>
    </row>
    <row r="374" spans="1:2">
      <c r="A374" s="1" t="s">
        <v>1665</v>
      </c>
      <c r="B374" s="2" t="s">
        <v>1660</v>
      </c>
    </row>
    <row r="375" spans="1:2">
      <c r="A375" s="1" t="s">
        <v>1666</v>
      </c>
      <c r="B375" s="2" t="s">
        <v>1660</v>
      </c>
    </row>
    <row r="376" spans="1:2">
      <c r="A376" s="1" t="s">
        <v>1667</v>
      </c>
      <c r="B376" s="2" t="s">
        <v>1660</v>
      </c>
    </row>
    <row r="377" spans="1:2">
      <c r="A377" s="1" t="s">
        <v>1668</v>
      </c>
      <c r="B377" s="2" t="s">
        <v>1660</v>
      </c>
    </row>
    <row r="378" spans="1:2">
      <c r="A378" s="1" t="s">
        <v>1505</v>
      </c>
      <c r="B378" s="2" t="s">
        <v>1660</v>
      </c>
    </row>
    <row r="379" spans="1:2">
      <c r="A379" s="1" t="s">
        <v>1669</v>
      </c>
      <c r="B379" s="2" t="s">
        <v>1660</v>
      </c>
    </row>
    <row r="380" spans="1:2">
      <c r="A380" s="1" t="s">
        <v>1670</v>
      </c>
      <c r="B380" s="2" t="s">
        <v>1660</v>
      </c>
    </row>
    <row r="381" spans="1:2">
      <c r="A381" s="1" t="s">
        <v>1671</v>
      </c>
      <c r="B381" s="2" t="s">
        <v>1660</v>
      </c>
    </row>
    <row r="382" spans="1:2">
      <c r="A382" s="1" t="s">
        <v>1672</v>
      </c>
      <c r="B382" s="2" t="s">
        <v>1660</v>
      </c>
    </row>
    <row r="383" spans="1:2">
      <c r="A383" s="1" t="s">
        <v>1517</v>
      </c>
      <c r="B383" s="2" t="s">
        <v>1660</v>
      </c>
    </row>
    <row r="384" spans="1:2">
      <c r="A384" s="1" t="s">
        <v>1673</v>
      </c>
      <c r="B384" s="2" t="s">
        <v>1660</v>
      </c>
    </row>
    <row r="385" spans="1:2">
      <c r="A385" s="1" t="s">
        <v>1674</v>
      </c>
      <c r="B385" s="2" t="s">
        <v>1660</v>
      </c>
    </row>
    <row r="386" spans="1:2">
      <c r="A386" s="1" t="s">
        <v>1526</v>
      </c>
      <c r="B386" s="2" t="s">
        <v>1660</v>
      </c>
    </row>
    <row r="387" spans="1:2">
      <c r="A387" s="1" t="s">
        <v>1675</v>
      </c>
      <c r="B387" s="2" t="s">
        <v>1660</v>
      </c>
    </row>
    <row r="388" spans="1:2">
      <c r="A388" s="1" t="s">
        <v>1676</v>
      </c>
      <c r="B388" s="2" t="s">
        <v>1660</v>
      </c>
    </row>
    <row r="389" spans="1:2">
      <c r="A389" s="1" t="s">
        <v>1677</v>
      </c>
      <c r="B389" s="2" t="s">
        <v>1660</v>
      </c>
    </row>
    <row r="390" spans="1:2">
      <c r="A390" s="1" t="s">
        <v>1678</v>
      </c>
      <c r="B390" s="2" t="s">
        <v>1660</v>
      </c>
    </row>
    <row r="391" spans="1:2">
      <c r="A391" s="1" t="s">
        <v>1679</v>
      </c>
      <c r="B391" s="2" t="s">
        <v>1660</v>
      </c>
    </row>
    <row r="392" spans="1:2">
      <c r="A392" s="1" t="s">
        <v>1469</v>
      </c>
      <c r="B392" s="2" t="s">
        <v>1660</v>
      </c>
    </row>
    <row r="393" spans="1:2">
      <c r="A393" s="1" t="s">
        <v>1680</v>
      </c>
      <c r="B393" s="2" t="s">
        <v>1660</v>
      </c>
    </row>
    <row r="394" spans="1:2">
      <c r="A394" s="1" t="s">
        <v>1523</v>
      </c>
      <c r="B394" s="2" t="s">
        <v>1660</v>
      </c>
    </row>
    <row r="395" spans="1:2">
      <c r="A395" s="1" t="s">
        <v>1681</v>
      </c>
      <c r="B395" s="2" t="s">
        <v>1660</v>
      </c>
    </row>
    <row r="396" spans="1:2">
      <c r="A396" s="1" t="s">
        <v>114</v>
      </c>
      <c r="B396" s="2" t="s">
        <v>1660</v>
      </c>
    </row>
    <row r="397" spans="1:2">
      <c r="A397" s="1" t="s">
        <v>1463</v>
      </c>
      <c r="B397" s="2" t="s">
        <v>1660</v>
      </c>
    </row>
    <row r="398" spans="1:2">
      <c r="A398" s="1" t="s">
        <v>1487</v>
      </c>
      <c r="B398" s="2" t="s">
        <v>1660</v>
      </c>
    </row>
    <row r="399" spans="1:2">
      <c r="A399" s="1" t="s">
        <v>1682</v>
      </c>
      <c r="B399" s="2" t="s">
        <v>1660</v>
      </c>
    </row>
    <row r="400" spans="1:2">
      <c r="A400" s="1" t="s">
        <v>1683</v>
      </c>
      <c r="B400" s="2" t="s">
        <v>1660</v>
      </c>
    </row>
    <row r="401" spans="1:2">
      <c r="A401" s="1" t="s">
        <v>1466</v>
      </c>
      <c r="B401" s="2" t="s">
        <v>1660</v>
      </c>
    </row>
    <row r="402" spans="1:2">
      <c r="A402" s="1" t="s">
        <v>1684</v>
      </c>
      <c r="B402" s="2" t="s">
        <v>1660</v>
      </c>
    </row>
    <row r="403" spans="1:2">
      <c r="A403" s="1" t="s">
        <v>1511</v>
      </c>
      <c r="B403" s="2" t="s">
        <v>1660</v>
      </c>
    </row>
    <row r="404" spans="1:2">
      <c r="A404" s="1" t="s">
        <v>1520</v>
      </c>
      <c r="B404" s="2" t="s">
        <v>1660</v>
      </c>
    </row>
    <row r="405" spans="1:2">
      <c r="A405" s="1" t="s">
        <v>1685</v>
      </c>
      <c r="B405" s="2" t="s">
        <v>1660</v>
      </c>
    </row>
    <row r="406" spans="1:2">
      <c r="A406" s="1" t="s">
        <v>1457</v>
      </c>
      <c r="B406" s="2" t="s">
        <v>1660</v>
      </c>
    </row>
    <row r="407" spans="1:2">
      <c r="A407" s="1" t="s">
        <v>1481</v>
      </c>
      <c r="B407" s="2" t="s">
        <v>1660</v>
      </c>
    </row>
    <row r="408" spans="1:2">
      <c r="A408" s="1" t="s">
        <v>1686</v>
      </c>
      <c r="B408" s="2" t="s">
        <v>1660</v>
      </c>
    </row>
    <row r="409" spans="1:2">
      <c r="A409" s="1" t="s">
        <v>1502</v>
      </c>
      <c r="B409" s="2" t="s">
        <v>1660</v>
      </c>
    </row>
    <row r="410" spans="1:2">
      <c r="A410" s="1" t="s">
        <v>1266</v>
      </c>
      <c r="B410" s="2" t="s">
        <v>1687</v>
      </c>
    </row>
    <row r="411" spans="1:2">
      <c r="A411" s="1" t="s">
        <v>1260</v>
      </c>
      <c r="B411" s="2" t="s">
        <v>1687</v>
      </c>
    </row>
    <row r="412" spans="1:2">
      <c r="A412" s="1" t="s">
        <v>1293</v>
      </c>
      <c r="B412" s="2" t="s">
        <v>1687</v>
      </c>
    </row>
    <row r="413" spans="1:2">
      <c r="A413" s="1" t="s">
        <v>82</v>
      </c>
      <c r="B413" s="2" t="s">
        <v>1687</v>
      </c>
    </row>
    <row r="414" spans="1:2">
      <c r="A414" s="1" t="s">
        <v>1281</v>
      </c>
      <c r="B414" s="2" t="s">
        <v>1687</v>
      </c>
    </row>
    <row r="415" spans="1:2">
      <c r="A415" s="1" t="s">
        <v>1305</v>
      </c>
      <c r="B415" s="2" t="s">
        <v>1687</v>
      </c>
    </row>
    <row r="416" spans="1:2">
      <c r="A416" s="1" t="s">
        <v>1287</v>
      </c>
      <c r="B416" s="2" t="s">
        <v>1687</v>
      </c>
    </row>
    <row r="417" spans="1:2">
      <c r="A417" s="1" t="s">
        <v>1296</v>
      </c>
      <c r="B417" s="2" t="s">
        <v>1687</v>
      </c>
    </row>
    <row r="418" spans="1:2">
      <c r="A418" s="1" t="s">
        <v>1173</v>
      </c>
      <c r="B418" s="2" t="s">
        <v>1687</v>
      </c>
    </row>
    <row r="419" spans="1:2">
      <c r="A419" s="1" t="s">
        <v>88</v>
      </c>
      <c r="B419" s="2" t="s">
        <v>1687</v>
      </c>
    </row>
    <row r="420" spans="1:2">
      <c r="A420" s="1" t="s">
        <v>1236</v>
      </c>
      <c r="B420" s="2" t="s">
        <v>1687</v>
      </c>
    </row>
    <row r="421" spans="1:2">
      <c r="A421" s="1" t="s">
        <v>1197</v>
      </c>
      <c r="B421" s="2" t="s">
        <v>1687</v>
      </c>
    </row>
    <row r="422" spans="1:2">
      <c r="A422" s="1" t="s">
        <v>1167</v>
      </c>
      <c r="B422" s="2" t="s">
        <v>1687</v>
      </c>
    </row>
    <row r="423" spans="1:2">
      <c r="A423" s="1" t="s">
        <v>1188</v>
      </c>
      <c r="B423" s="2" t="s">
        <v>1687</v>
      </c>
    </row>
    <row r="424" spans="1:2">
      <c r="A424" s="1" t="s">
        <v>1275</v>
      </c>
      <c r="B424" s="2" t="s">
        <v>1687</v>
      </c>
    </row>
    <row r="425" spans="1:2">
      <c r="A425" s="1" t="s">
        <v>1209</v>
      </c>
      <c r="B425" s="2" t="s">
        <v>1687</v>
      </c>
    </row>
    <row r="426" spans="1:2">
      <c r="A426" s="1" t="s">
        <v>1245</v>
      </c>
      <c r="B426" s="2" t="s">
        <v>1687</v>
      </c>
    </row>
    <row r="427" spans="1:2">
      <c r="A427" s="1" t="s">
        <v>1203</v>
      </c>
      <c r="B427" s="2" t="s">
        <v>1687</v>
      </c>
    </row>
    <row r="428" spans="1:2">
      <c r="A428" s="1" t="s">
        <v>1302</v>
      </c>
      <c r="B428" s="2" t="s">
        <v>1687</v>
      </c>
    </row>
    <row r="429" spans="1:2">
      <c r="A429" s="1" t="s">
        <v>1317</v>
      </c>
      <c r="B429" s="2" t="s">
        <v>1687</v>
      </c>
    </row>
    <row r="430" spans="1:2">
      <c r="A430" s="1" t="s">
        <v>1688</v>
      </c>
      <c r="B430" s="2" t="s">
        <v>1687</v>
      </c>
    </row>
    <row r="431" spans="1:2">
      <c r="A431" s="1" t="s">
        <v>1146</v>
      </c>
      <c r="B431" s="2" t="s">
        <v>1687</v>
      </c>
    </row>
    <row r="432" spans="1:2">
      <c r="A432" s="1" t="s">
        <v>1248</v>
      </c>
      <c r="B432" s="2" t="s">
        <v>1687</v>
      </c>
    </row>
    <row r="433" spans="1:2">
      <c r="A433" s="1" t="s">
        <v>1134</v>
      </c>
      <c r="B433" s="2" t="s">
        <v>1687</v>
      </c>
    </row>
    <row r="434" spans="1:2">
      <c r="A434" s="1" t="s">
        <v>1314</v>
      </c>
      <c r="B434" s="2" t="s">
        <v>1687</v>
      </c>
    </row>
    <row r="435" spans="1:2">
      <c r="A435" s="1" t="s">
        <v>91</v>
      </c>
      <c r="B435" s="2" t="s">
        <v>1687</v>
      </c>
    </row>
    <row r="436" spans="1:2">
      <c r="A436" s="1" t="s">
        <v>1170</v>
      </c>
      <c r="B436" s="2" t="s">
        <v>1687</v>
      </c>
    </row>
    <row r="437" spans="1:2">
      <c r="A437" s="1" t="s">
        <v>1155</v>
      </c>
      <c r="B437" s="2" t="s">
        <v>1687</v>
      </c>
    </row>
    <row r="438" spans="1:2">
      <c r="A438" s="1" t="s">
        <v>1290</v>
      </c>
      <c r="B438" s="2" t="s">
        <v>1687</v>
      </c>
    </row>
    <row r="439" spans="1:2">
      <c r="A439" s="1" t="s">
        <v>1158</v>
      </c>
      <c r="B439" s="2" t="s">
        <v>1687</v>
      </c>
    </row>
    <row r="440" spans="1:2">
      <c r="A440" s="1" t="s">
        <v>1164</v>
      </c>
      <c r="B440" s="2" t="s">
        <v>1687</v>
      </c>
    </row>
    <row r="441" spans="1:2">
      <c r="A441" s="1" t="s">
        <v>1206</v>
      </c>
      <c r="B441" s="2" t="s">
        <v>1687</v>
      </c>
    </row>
    <row r="442" spans="1:2">
      <c r="A442" s="1" t="s">
        <v>1149</v>
      </c>
      <c r="B442" s="2" t="s">
        <v>1687</v>
      </c>
    </row>
    <row r="443" spans="1:2">
      <c r="A443" s="1" t="s">
        <v>1689</v>
      </c>
      <c r="B443" s="2" t="s">
        <v>1687</v>
      </c>
    </row>
    <row r="444" spans="1:2">
      <c r="A444" s="1" t="s">
        <v>1185</v>
      </c>
      <c r="B444" s="2" t="s">
        <v>1687</v>
      </c>
    </row>
    <row r="445" spans="1:2">
      <c r="A445" s="1" t="s">
        <v>1690</v>
      </c>
      <c r="B445" s="2" t="s">
        <v>1687</v>
      </c>
    </row>
    <row r="446" spans="1:2">
      <c r="A446" s="1" t="s">
        <v>1191</v>
      </c>
      <c r="B446" s="2" t="s">
        <v>1687</v>
      </c>
    </row>
    <row r="447" spans="1:2">
      <c r="A447" s="1" t="s">
        <v>85</v>
      </c>
      <c r="B447" s="2" t="s">
        <v>1687</v>
      </c>
    </row>
    <row r="448" spans="1:2">
      <c r="A448" s="1" t="s">
        <v>1691</v>
      </c>
      <c r="B448" s="2" t="s">
        <v>1687</v>
      </c>
    </row>
    <row r="449" spans="1:2">
      <c r="A449" s="1" t="s">
        <v>1263</v>
      </c>
      <c r="B449" s="2" t="s">
        <v>1687</v>
      </c>
    </row>
    <row r="450" spans="1:2">
      <c r="A450" s="1" t="s">
        <v>1251</v>
      </c>
      <c r="B450" s="2" t="s">
        <v>1687</v>
      </c>
    </row>
    <row r="451" spans="1:2">
      <c r="A451" s="1" t="s">
        <v>1254</v>
      </c>
      <c r="B451" s="2" t="s">
        <v>1687</v>
      </c>
    </row>
    <row r="452" spans="1:2">
      <c r="A452" s="1" t="s">
        <v>1269</v>
      </c>
      <c r="B452" s="2" t="s">
        <v>1687</v>
      </c>
    </row>
    <row r="453" spans="1:2">
      <c r="A453" s="1" t="s">
        <v>1311</v>
      </c>
      <c r="B453" s="2" t="s">
        <v>1687</v>
      </c>
    </row>
    <row r="454" spans="1:2">
      <c r="A454" s="1" t="s">
        <v>1284</v>
      </c>
      <c r="B454" s="2" t="s">
        <v>1687</v>
      </c>
    </row>
    <row r="455" spans="1:2">
      <c r="A455" s="1" t="s">
        <v>1692</v>
      </c>
      <c r="B455" s="2" t="s">
        <v>1687</v>
      </c>
    </row>
    <row r="456" spans="1:2">
      <c r="A456" s="1" t="s">
        <v>1278</v>
      </c>
      <c r="B456" s="2" t="s">
        <v>1687</v>
      </c>
    </row>
    <row r="457" spans="1:2">
      <c r="A457" s="1" t="s">
        <v>1200</v>
      </c>
      <c r="B457" s="2" t="s">
        <v>1687</v>
      </c>
    </row>
    <row r="458" spans="1:2">
      <c r="A458" s="1" t="s">
        <v>1218</v>
      </c>
      <c r="B458" s="2" t="s">
        <v>1687</v>
      </c>
    </row>
    <row r="459" spans="1:2">
      <c r="A459" s="1" t="s">
        <v>1152</v>
      </c>
      <c r="B459" s="2" t="s">
        <v>1687</v>
      </c>
    </row>
    <row r="460" spans="1:2">
      <c r="A460" s="1" t="s">
        <v>1242</v>
      </c>
      <c r="B460" s="2" t="s">
        <v>1687</v>
      </c>
    </row>
    <row r="461" spans="1:2">
      <c r="A461" s="1" t="s">
        <v>1194</v>
      </c>
      <c r="B461" s="2" t="s">
        <v>1687</v>
      </c>
    </row>
    <row r="462" spans="1:2">
      <c r="A462" s="1" t="s">
        <v>1693</v>
      </c>
      <c r="B462" s="2" t="s">
        <v>1687</v>
      </c>
    </row>
    <row r="463" spans="1:2">
      <c r="A463" s="1" t="s">
        <v>1257</v>
      </c>
      <c r="B463" s="2" t="s">
        <v>1687</v>
      </c>
    </row>
    <row r="464" ht="31.5" spans="1:2">
      <c r="A464" s="1" t="s">
        <v>636</v>
      </c>
      <c r="B464" s="2" t="s">
        <v>1694</v>
      </c>
    </row>
    <row r="465" spans="1:2">
      <c r="A465" s="1" t="s">
        <v>1695</v>
      </c>
      <c r="B465" s="2" t="s">
        <v>1694</v>
      </c>
    </row>
    <row r="466" spans="1:2">
      <c r="A466" s="1" t="s">
        <v>1696</v>
      </c>
      <c r="B466" s="2" t="s">
        <v>1694</v>
      </c>
    </row>
    <row r="467" ht="31.5" spans="1:2">
      <c r="A467" s="1" t="s">
        <v>648</v>
      </c>
      <c r="B467" s="2" t="s">
        <v>1694</v>
      </c>
    </row>
    <row r="468" ht="31.5" spans="1:2">
      <c r="A468" s="1" t="s">
        <v>657</v>
      </c>
      <c r="B468" s="2" t="s">
        <v>1694</v>
      </c>
    </row>
    <row r="469" spans="1:2">
      <c r="A469" s="1" t="s">
        <v>1697</v>
      </c>
      <c r="B469" s="2" t="s">
        <v>1694</v>
      </c>
    </row>
    <row r="470" ht="31.5" spans="1:2">
      <c r="A470" s="1" t="s">
        <v>666</v>
      </c>
      <c r="B470" s="2" t="s">
        <v>1694</v>
      </c>
    </row>
    <row r="471" spans="1:2">
      <c r="A471" s="1" t="s">
        <v>1698</v>
      </c>
      <c r="B471" s="2" t="s">
        <v>1694</v>
      </c>
    </row>
    <row r="472" spans="1:2">
      <c r="A472" s="1" t="s">
        <v>1699</v>
      </c>
      <c r="B472" s="2" t="s">
        <v>1694</v>
      </c>
    </row>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1"/>
  <sheetViews>
    <sheetView workbookViewId="0">
      <selection activeCell="B11" sqref="A1:B11"/>
    </sheetView>
  </sheetViews>
  <sheetFormatPr defaultColWidth="9" defaultRowHeight="15.75" outlineLevelCol="1"/>
  <cols>
    <col min="1" max="1" width="48.75" customWidth="true"/>
  </cols>
  <sheetData>
    <row r="1" spans="1:2">
      <c r="A1" s="1" t="s">
        <v>1330</v>
      </c>
      <c r="B1" s="2" t="s">
        <v>1553</v>
      </c>
    </row>
    <row r="2" spans="1:2">
      <c r="A2" s="1" t="s">
        <v>947</v>
      </c>
      <c r="B2" s="2" t="s">
        <v>1573</v>
      </c>
    </row>
    <row r="3" spans="1:2">
      <c r="A3" s="1" t="s">
        <v>1007</v>
      </c>
      <c r="B3" s="2" t="s">
        <v>1573</v>
      </c>
    </row>
    <row r="4" spans="1:2">
      <c r="A4" s="1" t="s">
        <v>1700</v>
      </c>
      <c r="B4" s="2" t="s">
        <v>1614</v>
      </c>
    </row>
    <row r="5" spans="1:2">
      <c r="A5" s="1" t="s">
        <v>1701</v>
      </c>
      <c r="B5" s="2" t="s">
        <v>1626</v>
      </c>
    </row>
    <row r="6" spans="1:2">
      <c r="A6" s="1" t="s">
        <v>1702</v>
      </c>
      <c r="B6" s="2" t="s">
        <v>1694</v>
      </c>
    </row>
    <row r="7" spans="1:2">
      <c r="A7" s="1" t="s">
        <v>672</v>
      </c>
      <c r="B7" s="2" t="s">
        <v>1694</v>
      </c>
    </row>
    <row r="8" spans="1:2">
      <c r="A8" s="1" t="s">
        <v>1703</v>
      </c>
      <c r="B8" s="2" t="s">
        <v>1694</v>
      </c>
    </row>
    <row r="9" spans="1:2">
      <c r="A9" s="1" t="s">
        <v>654</v>
      </c>
      <c r="B9" s="2" t="s">
        <v>1694</v>
      </c>
    </row>
    <row r="10" spans="1:2">
      <c r="A10" s="1" t="s">
        <v>1704</v>
      </c>
      <c r="B10" s="2" t="s">
        <v>1694</v>
      </c>
    </row>
    <row r="11" spans="1:2">
      <c r="A11" s="1" t="s">
        <v>663</v>
      </c>
      <c r="B11" s="2" t="s">
        <v>1694</v>
      </c>
    </row>
    <row r="12" spans="1:2">
      <c r="A12" s="1"/>
      <c r="B12" s="2"/>
    </row>
    <row r="13" spans="1:2">
      <c r="A13" s="1"/>
      <c r="B13" s="2"/>
    </row>
    <row r="14" spans="1:2">
      <c r="A14" s="1"/>
      <c r="B14" s="2"/>
    </row>
    <row r="15" spans="1:2">
      <c r="A15" s="1"/>
      <c r="B15" s="2"/>
    </row>
    <row r="16" spans="1:2">
      <c r="A16" s="1"/>
      <c r="B16" s="2"/>
    </row>
    <row r="17" spans="1:2">
      <c r="A17" s="1"/>
      <c r="B17" s="2"/>
    </row>
    <row r="18" spans="1:2">
      <c r="A18" s="1"/>
      <c r="B18" s="2"/>
    </row>
    <row r="19" spans="1:2">
      <c r="A19" s="1"/>
      <c r="B19" s="2"/>
    </row>
    <row r="20" spans="1:2">
      <c r="A20" s="1"/>
      <c r="B20" s="2"/>
    </row>
    <row r="21" spans="1:2">
      <c r="A21" s="1"/>
      <c r="B21" s="2"/>
    </row>
    <row r="22" spans="1:2">
      <c r="A22" s="1"/>
      <c r="B22" s="2"/>
    </row>
    <row r="23" spans="1:2">
      <c r="A23" s="1"/>
      <c r="B23" s="2"/>
    </row>
    <row r="24" spans="1:2">
      <c r="A24" s="1"/>
      <c r="B24" s="2"/>
    </row>
    <row r="25" spans="1:2">
      <c r="A25" s="1"/>
      <c r="B25" s="2"/>
    </row>
    <row r="26" spans="1:2">
      <c r="A26" s="1"/>
      <c r="B26" s="2"/>
    </row>
    <row r="27" spans="1:2">
      <c r="A27" s="1"/>
      <c r="B27" s="2"/>
    </row>
    <row r="28" spans="1:2">
      <c r="A28" s="1"/>
      <c r="B28" s="2"/>
    </row>
    <row r="29" spans="1:2">
      <c r="A29" s="1"/>
      <c r="B29" s="2"/>
    </row>
    <row r="30" spans="1:2">
      <c r="A30" s="1"/>
      <c r="B30" s="2"/>
    </row>
    <row r="31" spans="1:2">
      <c r="A31" s="1"/>
      <c r="B31" s="2"/>
    </row>
    <row r="32" spans="1:2">
      <c r="A32" s="1"/>
      <c r="B32" s="2"/>
    </row>
    <row r="33" spans="1:2">
      <c r="A33" s="1"/>
      <c r="B33" s="2"/>
    </row>
    <row r="34" spans="1:2">
      <c r="A34" s="1"/>
      <c r="B34" s="2"/>
    </row>
    <row r="35" spans="1:2">
      <c r="A35" s="1"/>
      <c r="B35" s="2"/>
    </row>
    <row r="36" spans="1:2">
      <c r="A36" s="1"/>
      <c r="B36" s="2"/>
    </row>
    <row r="37" spans="1:2">
      <c r="A37" s="1"/>
      <c r="B37" s="2"/>
    </row>
    <row r="38" spans="1:2">
      <c r="A38" s="1"/>
      <c r="B38" s="2"/>
    </row>
    <row r="39" spans="1:2">
      <c r="A39" s="1"/>
      <c r="B39" s="2"/>
    </row>
    <row r="40" spans="1:2">
      <c r="A40" s="1"/>
      <c r="B40" s="2"/>
    </row>
    <row r="41" spans="1:2">
      <c r="A41" s="1"/>
      <c r="B41" s="2"/>
    </row>
    <row r="42" spans="1:2">
      <c r="A42" s="1"/>
      <c r="B42" s="2"/>
    </row>
    <row r="43" spans="1:2">
      <c r="A43" s="1"/>
      <c r="B43" s="2"/>
    </row>
    <row r="44" spans="1:2">
      <c r="A44" s="1"/>
      <c r="B44" s="2"/>
    </row>
    <row r="45" spans="1:2">
      <c r="A45" s="1"/>
      <c r="B45" s="2"/>
    </row>
    <row r="46" spans="1:2">
      <c r="A46" s="1"/>
      <c r="B46" s="2"/>
    </row>
    <row r="47" spans="1:2">
      <c r="A47" s="1"/>
      <c r="B47" s="2"/>
    </row>
    <row r="48" spans="1:2">
      <c r="A48" s="1"/>
      <c r="B48" s="2"/>
    </row>
    <row r="49" spans="1:2">
      <c r="A49" s="1"/>
      <c r="B49" s="2"/>
    </row>
    <row r="50" spans="1:2">
      <c r="A50" s="1"/>
      <c r="B50" s="2"/>
    </row>
    <row r="51" spans="1:2">
      <c r="A51" s="1"/>
      <c r="B51" s="2"/>
    </row>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fansail</cp:lastModifiedBy>
  <dcterms:created xsi:type="dcterms:W3CDTF">2018-12-23T10:37:00Z</dcterms:created>
  <dcterms:modified xsi:type="dcterms:W3CDTF">2023-06-12T16:03:42Z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WorkbookGuid">
    <vt:lpwstr>1c2d6544-555d-4163-9887-e9f7d49a1435</vt:lpwstr>
  </property>
</Properties>
</file>