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113批次" sheetId="2" r:id="rId1"/>
  </sheets>
  <definedNames>
    <definedName name="_xlnm._FilterDatabase" localSheetId="0" hidden="1">总表113批次!$A$2:$R$135</definedName>
    <definedName name="_xlnm.Print_Titles" localSheetId="0">总表113批次!$1:$2</definedName>
  </definedNames>
  <calcPr calcId="144525"/>
</workbook>
</file>

<file path=xl/sharedStrings.xml><?xml version="1.0" encoding="utf-8"?>
<sst xmlns="http://schemas.openxmlformats.org/spreadsheetml/2006/main" count="2277" uniqueCount="921">
  <si>
    <t>2023年株洲市荷塘区普通食品133批次明细表</t>
  </si>
  <si>
    <t>序号</t>
  </si>
  <si>
    <t>样品名称</t>
  </si>
  <si>
    <t>样品大类</t>
  </si>
  <si>
    <t>生产经营单位</t>
  </si>
  <si>
    <t>生产经营单位地址</t>
  </si>
  <si>
    <t>被抽样单位名称</t>
  </si>
  <si>
    <t>被抽样单位地址</t>
  </si>
  <si>
    <t>规格型号</t>
  </si>
  <si>
    <t>商标</t>
  </si>
  <si>
    <t>抽样日期</t>
  </si>
  <si>
    <t>购进/加工/生产日期</t>
  </si>
  <si>
    <t>检验项目</t>
  </si>
  <si>
    <t>检验依据</t>
  </si>
  <si>
    <t>不合格项目</t>
  </si>
  <si>
    <t>报告编号</t>
  </si>
  <si>
    <t>抽样编号</t>
  </si>
  <si>
    <t>签发日期</t>
  </si>
  <si>
    <t>公布单位</t>
  </si>
  <si>
    <t>东北小花生（奶香味）</t>
  </si>
  <si>
    <t>炒货食品及坚果制品</t>
  </si>
  <si>
    <t>湖北永信食品有限公司</t>
  </si>
  <si>
    <t>湖北省黄冈市团风县城南工业园临江二路南</t>
  </si>
  <si>
    <t>荷塘区戴永红量贩零食桂花路店</t>
  </si>
  <si>
    <t>湖南省株洲市荷塘区政府一号楼临街桂花路七号门面</t>
  </si>
  <si>
    <t>计量称重</t>
  </si>
  <si>
    <t>戴永红</t>
  </si>
  <si>
    <t>2023-02-13</t>
  </si>
  <si>
    <t>2023-01-07</t>
  </si>
  <si>
    <t>酸价(以脂肪计)(KOH),过氧化值(以脂肪计),糖精钠(以糖精计)</t>
  </si>
  <si>
    <t>GB 19300-2014《食品安全国家标准 坚果与籽类食品》,GB 2760-2014《食品安全国家标准 食品添加剂使用标准》</t>
  </si>
  <si>
    <t>/</t>
  </si>
  <si>
    <t>JDHT20230047</t>
  </si>
  <si>
    <t>XBJ23430202569330357</t>
  </si>
  <si>
    <t>2023-03-20</t>
  </si>
  <si>
    <t>湖南鼎誉检验检测股份有限公司</t>
  </si>
  <si>
    <t>葵花籽（原味）</t>
  </si>
  <si>
    <t>株洲市和生祥食品有限公司</t>
  </si>
  <si>
    <t>湖南省株洲市天元区雷打石镇</t>
  </si>
  <si>
    <t>散装称重</t>
  </si>
  <si>
    <t>2023-01-20</t>
  </si>
  <si>
    <t>酸价(以脂肪计)(KOH),过氧化值(以脂肪计),糖精钠(以糖精计),甜蜜素(以环己基氨基磺酸计)</t>
  </si>
  <si>
    <t>JDHT20230045</t>
  </si>
  <si>
    <t>XBJ23430202569330358</t>
  </si>
  <si>
    <t>2023-03-09</t>
  </si>
  <si>
    <t>饮用天然矿泉水</t>
  </si>
  <si>
    <t>饮料</t>
  </si>
  <si>
    <t>江西百岁山食品饮料有限公司</t>
  </si>
  <si>
    <t>江西省宜春市宜丰县清水桥</t>
  </si>
  <si>
    <t>570ml/瓶</t>
  </si>
  <si>
    <t>百岁山+图形</t>
  </si>
  <si>
    <t>2023-01-11</t>
  </si>
  <si>
    <t>硝酸盐(以NO_3^-计),亚硝酸盐(以NO_2^-计),铜绿假单胞菌,大肠菌群</t>
  </si>
  <si>
    <t>GB 2762-2017《食品安全国家标准 食品中污染物限量》,GB 8537-2018《食品安全国家标准 饮用天然矿泉水》</t>
  </si>
  <si>
    <t>JDHT20230046</t>
  </si>
  <si>
    <t>XBJ23430202569330365</t>
  </si>
  <si>
    <t>韩话梅（凉果类）</t>
  </si>
  <si>
    <t>水果制品</t>
  </si>
  <si>
    <t>浙江雪海梅乡食品有限公司</t>
  </si>
  <si>
    <t>浙江省湖州市德清县雷甸镇工业区东升路177号</t>
  </si>
  <si>
    <t>雪海梅乡</t>
  </si>
  <si>
    <t>2023-01-04</t>
  </si>
  <si>
    <t>苯甲酸及其钠盐(以苯甲酸计),山梨酸及其钾盐(以山梨酸计),糖精钠(以糖精计),脱氢乙酸及其钠盐(以脱氢乙酸计),甜蜜素(以环己基氨基磺酸计)</t>
  </si>
  <si>
    <t>GB 2760-2014《食品安全国家标准 食品添加剂使用标准》</t>
  </si>
  <si>
    <t>JDHT20230043</t>
  </si>
  <si>
    <t>XBJ23430202569330366</t>
  </si>
  <si>
    <t>2023-03-14</t>
  </si>
  <si>
    <t>玫瑰味半梅（凉果类）</t>
  </si>
  <si>
    <t>2022-12-04</t>
  </si>
  <si>
    <t>JDHT20230044</t>
  </si>
  <si>
    <t>XBJ23430202569330367</t>
  </si>
  <si>
    <t>毛豆（香辣味）（酱腌菜）</t>
  </si>
  <si>
    <t>蔬菜制品</t>
  </si>
  <si>
    <t>湖南桃花鸭食品科技有限公司</t>
  </si>
  <si>
    <t>湖南省常德市桃源县青林回族维吾尔族乡青林村漳江创业园创业大道2号</t>
  </si>
  <si>
    <t>章鸭子+图形</t>
  </si>
  <si>
    <t>2022-12-02</t>
  </si>
  <si>
    <t>亚硝酸盐(以NaNO_2计),铅(以Pb计),苯甲酸及其钠盐(以苯甲酸计),糖精钠(以糖精计),山梨酸及其钾盐(以山梨酸计),脱氢乙酸及其钠盐(以脱氢乙酸计)</t>
  </si>
  <si>
    <t>GB 2762-2017《食品安全国家标准 食品中污染物限量》,GB 2760-2014《食品安全国家标准 食品添加剂使用标准》</t>
  </si>
  <si>
    <t>JDHT20230048</t>
  </si>
  <si>
    <t>XBJ23430202569330368</t>
  </si>
  <si>
    <t>毛豆（绝辣味）（酱腌菜）</t>
  </si>
  <si>
    <t>2023-01-13</t>
  </si>
  <si>
    <t>JDHT20230049</t>
  </si>
  <si>
    <t>XBJ23430202569330369</t>
  </si>
  <si>
    <t>梁嘉茶油萝卜丁（酱腌菜）</t>
  </si>
  <si>
    <t>湖南派仔食品有限公司</t>
  </si>
  <si>
    <t>宁乡市白马桥乡仁福村新塘组(宁乡市白马桥食品工业园)</t>
  </si>
  <si>
    <t>268克/瓶</t>
  </si>
  <si>
    <t>2022-12-08</t>
  </si>
  <si>
    <t>JDHT20230042</t>
  </si>
  <si>
    <t>XBJ23430202569330370</t>
  </si>
  <si>
    <t>2023-03-16</t>
  </si>
  <si>
    <t>梁嘉茶油剁辣椒（酱腌菜）</t>
  </si>
  <si>
    <t>280克/瓶</t>
  </si>
  <si>
    <t>2022-10-21</t>
  </si>
  <si>
    <t>JDHT20230050</t>
  </si>
  <si>
    <t>XBJ23430202569330371</t>
  </si>
  <si>
    <t>2023-03-17</t>
  </si>
  <si>
    <t>绿色加碘精制盐</t>
  </si>
  <si>
    <t>调味品</t>
  </si>
  <si>
    <t>湖南省湘衡盐化有限责任公司</t>
  </si>
  <si>
    <t>湖南省衡阳市珠晖区茶山坳镇盐矿新村</t>
  </si>
  <si>
    <t>400g/袋</t>
  </si>
  <si>
    <t>雪天及其图形</t>
  </si>
  <si>
    <t>2022-11-23</t>
  </si>
  <si>
    <t>铅(以Pb计,亚铁氰化钾,镉(以Cd计)</t>
  </si>
  <si>
    <t>NY/T 1040-2021《绿色食品 食用盐》,GB 2762-2017《食品安全国家标准 食品中污染物限量》</t>
  </si>
  <si>
    <t>JDHT20230041</t>
  </si>
  <si>
    <t>XBJ23430202569330372</t>
  </si>
  <si>
    <t>盐焗味鹌鹑蛋</t>
  </si>
  <si>
    <t>蛋制品</t>
  </si>
  <si>
    <t>嘉兴百优达食品有限公司</t>
  </si>
  <si>
    <t>浙江省嘉兴市南湖区余新镇镇北路6号1幢</t>
  </si>
  <si>
    <t>荷塘区戴永红六零一零食店</t>
  </si>
  <si>
    <t>湖南省株洲市荷塘区茨菇塘路农贸市场门面32号</t>
  </si>
  <si>
    <t>2022-12-10</t>
  </si>
  <si>
    <t>铅(以Pb计),苯甲酸及其钠盐(以苯甲酸计),山梨酸及其钾盐(以山梨酸计),商业无菌</t>
  </si>
  <si>
    <t>GB 2762-2017《食品安全国家标准 食品中污染物限量》,GB 2760-2014《食品安全国家标准 食品添加剂使用标准》,GB 2749-2015《食品安全国家标准 蛋与蛋制品》</t>
  </si>
  <si>
    <t>JDHT20230034</t>
  </si>
  <si>
    <t>XBJ23430202569330387</t>
  </si>
  <si>
    <t>乳酸菌蒟蒻果冻（白桃味）</t>
  </si>
  <si>
    <t>糖果制品</t>
  </si>
  <si>
    <t>蜡笔小新（福建）食品工业有限公司</t>
  </si>
  <si>
    <t>晋江市五里工业园区</t>
  </si>
  <si>
    <t>蜡笔小新+图形</t>
  </si>
  <si>
    <t>2022-12-14</t>
  </si>
  <si>
    <t>苯甲酸及其钠盐(以苯甲酸计),山梨酸及其钾盐(以山梨酸计),糖精钠(以糖精计),甜蜜素(以环己基氨基磺酸计)</t>
  </si>
  <si>
    <t>JDHT20230038</t>
  </si>
  <si>
    <t>XBJ23430202569330388</t>
  </si>
  <si>
    <t>手撕鱿鱼（烧烤味）</t>
  </si>
  <si>
    <t>水产制品</t>
  </si>
  <si>
    <t>江苏海福特海洋科技股份有限公司</t>
  </si>
  <si>
    <t>连云港市赣榆区赣榆港经济开发区海洋经济创新示范园</t>
  </si>
  <si>
    <t>加贝鲜</t>
  </si>
  <si>
    <t>山梨酸及其钾盐(以山梨酸计),脱氢乙酸及其钠盐(以脱氢乙酸计),苯甲酸及其钠盐(以苯甲酸计)</t>
  </si>
  <si>
    <t>JDHT20230031</t>
  </si>
  <si>
    <t>XBJ23430202569330389</t>
  </si>
  <si>
    <t>旺仔牛奶(调制乳)</t>
  </si>
  <si>
    <t>乳制品</t>
  </si>
  <si>
    <t>湖南大旺食品有限公司</t>
  </si>
  <si>
    <t>湖南省长沙市望城区旺旺路18号</t>
  </si>
  <si>
    <t>245mL/罐</t>
  </si>
  <si>
    <t>旺仔</t>
  </si>
  <si>
    <t>2023-02-03</t>
  </si>
  <si>
    <t>蛋白质,三聚氰胺,商业无菌</t>
  </si>
  <si>
    <t>GB 25191-2010《食品安全国家标准 调制乳》,卫生部、工业和信息化部、农业部、工商总局、质检总局公告2011年第10号《关于三聚氰胺在食品中的限量值的公告》</t>
  </si>
  <si>
    <t>JDHT20230032</t>
  </si>
  <si>
    <t>XBJ23430202569330390</t>
  </si>
  <si>
    <t>盐焗小鸡腿（鸡翅根）</t>
  </si>
  <si>
    <t>肉制品</t>
  </si>
  <si>
    <t>广东无尽食品有限公司</t>
  </si>
  <si>
    <t>饶平县钱东镇上浮山村</t>
  </si>
  <si>
    <t>无尽</t>
  </si>
  <si>
    <t>2023-01-01</t>
  </si>
  <si>
    <t>苯甲酸及其钠盐(以苯甲酸计),山梨酸及其钾盐(以山梨酸计),脱氢乙酸及其钠盐(以脱氢乙酸计),亚硝酸盐(以亚硝酸钠计)</t>
  </si>
  <si>
    <t>JDHT20230033</t>
  </si>
  <si>
    <t>XBJ23430202569330391</t>
  </si>
  <si>
    <t>双汇小香肠香辣风味</t>
  </si>
  <si>
    <t>上海双汇大昌有限公司上海分公司</t>
  </si>
  <si>
    <t>上海市金山区林贤路358号</t>
  </si>
  <si>
    <t>称重</t>
  </si>
  <si>
    <t>双汇</t>
  </si>
  <si>
    <t>2023-01-14</t>
  </si>
  <si>
    <t>亚硝酸盐(以亚硝酸钠计),苯甲酸及其钠盐(以苯甲酸计),山梨酸及其钾盐(以山梨酸计),脱氢乙酸及其钠盐(以脱氢乙酸计)</t>
  </si>
  <si>
    <t>JDHT20230037</t>
  </si>
  <si>
    <t>XBJ23430202569330392</t>
  </si>
  <si>
    <t>棒棒香（调味面制品）</t>
  </si>
  <si>
    <t>方便食品</t>
  </si>
  <si>
    <t>平江县燚辉食品厂</t>
  </si>
  <si>
    <t>湖南省岳阳市平江县安定镇富家村</t>
  </si>
  <si>
    <t>荷塘区百家春生活超市合泰店</t>
  </si>
  <si>
    <t>株洲市荷塘区合泰大街34#商业大厦一层101号</t>
  </si>
  <si>
    <t>小飞燕+图形+字母</t>
  </si>
  <si>
    <t>2023-02-16</t>
  </si>
  <si>
    <t>苯甲酸及其钠盐(以苯甲酸计),山梨酸及其钾盐(以山梨酸计),脱氢乙酸及其钠盐(以脱氢乙酸计),糖精钠(以糖精计),酸价(以脂肪计)(KOH),过氧化值(以脂肪计)</t>
  </si>
  <si>
    <t>GB 2760-2014《食品安全国家标准 食品添加剂使用标准》,Q/YPHP 0001S-2020- 《调味面制品》</t>
  </si>
  <si>
    <t>JDHT20230081</t>
  </si>
  <si>
    <t>XBJ23430202569330393</t>
  </si>
  <si>
    <t>青豆素脆粒（调味面制品）</t>
  </si>
  <si>
    <t>平江县聚财食品厂</t>
  </si>
  <si>
    <t>湖南省岳阳市平江县城关镇寺前工业小区平伍公路南侧1号</t>
  </si>
  <si>
    <t>荷塘区好又多精彩生活超市</t>
  </si>
  <si>
    <t>湖南省株洲市荷塘区东湖路258号东湖公馆一层1号门面</t>
  </si>
  <si>
    <t>哈仔+图形+字母</t>
  </si>
  <si>
    <t>2023-02-15</t>
  </si>
  <si>
    <t>2023-02-06</t>
  </si>
  <si>
    <t>GB 2760-2014《食品安全国家标准 食品添加剂使用标准》,Q/YPCP 0001-2022- 《食品安全企业标准 调味面制品》</t>
  </si>
  <si>
    <t>JDHT20230071</t>
  </si>
  <si>
    <t>XBJ23430202569330394</t>
  </si>
  <si>
    <t>爆浆麻薯（抹茶味）</t>
  </si>
  <si>
    <t>糕点</t>
  </si>
  <si>
    <t>上海香懋食品有限公司</t>
  </si>
  <si>
    <t>上海市金山区廊下镇万勇路75号</t>
  </si>
  <si>
    <t>宜蓮居+图形+英文</t>
  </si>
  <si>
    <t>苯甲酸及其钠盐(以苯甲酸计),山梨酸及其钾盐(以山梨酸计),糖精钠(以糖精计),脱氢乙酸及其钠盐(以脱氢乙酸计),菌落总数,大肠菌群</t>
  </si>
  <si>
    <t>GB 2760-2014《食品安全国家标准 食品添加剂使用标准》,GB 7099-2015《食品安全国家标准 糕点、面包》</t>
  </si>
  <si>
    <t>JDHT20230035</t>
  </si>
  <si>
    <t>XBJ23430202569330395</t>
  </si>
  <si>
    <t>爆浆麻薯（芒果味）</t>
  </si>
  <si>
    <t>JDHT20230036</t>
  </si>
  <si>
    <t>XBJ23430202569330396</t>
  </si>
  <si>
    <t>牛栏山陈酿酒调香白酒</t>
  </si>
  <si>
    <t>酒类</t>
  </si>
  <si>
    <t>北京顺鑫农业股份有限公司牛栏山酒厂成都生产基地</t>
  </si>
  <si>
    <t>成都市蒲江县大塘镇西街158号</t>
  </si>
  <si>
    <t>酒精度：42%vol，
净含量：500ml/瓶</t>
  </si>
  <si>
    <t>牛栏山+图形</t>
  </si>
  <si>
    <t>2022-12-16</t>
  </si>
  <si>
    <t>酒精度,氰化物(以HCN计)按100\%酒精度折算,糖精钠(以糖精计),甜蜜素(以环己基氨基磺酸计)</t>
  </si>
  <si>
    <t>产品明示标准和质量要求,GB 2757-2012《食品安全国家标准 蒸馏酒及其配制酒》,GB 2760-2014《食品安全国家标准 食品添加剂使用标准》</t>
  </si>
  <si>
    <t>JDHT20230040</t>
  </si>
  <si>
    <t>XBJ23430202569330402</t>
  </si>
  <si>
    <t>加加带嘴鸡精（鸡精调味料）</t>
  </si>
  <si>
    <t>加加食品集团股份有限公司</t>
  </si>
  <si>
    <t>湖南省宁乡经济技术开发区站前路</t>
  </si>
  <si>
    <t>100克/袋</t>
  </si>
  <si>
    <t>加加+图形+字母</t>
  </si>
  <si>
    <t>谷氨酸钠,呈味核苷酸二钠,甜蜜素(以环己基氨基磺酸计)</t>
  </si>
  <si>
    <t>GB 2760-2014《食品安全国家标准 食品添加剂使用标准》,SB/T 10371-2003《鸡精调味料》</t>
  </si>
  <si>
    <t>JDHT20230039</t>
  </si>
  <si>
    <t>XBJ23430202569330403</t>
  </si>
  <si>
    <t>茶油腐乳</t>
  </si>
  <si>
    <t>豆制品</t>
  </si>
  <si>
    <t>湖南至善食品有限公司</t>
  </si>
  <si>
    <t>浏阳市大围山镇白沙社区凤山组</t>
  </si>
  <si>
    <t>荷塘区林波生活超市</t>
  </si>
  <si>
    <t>湖南省株洲市荷塘区茨菇塘路农贸市场门面282、284号</t>
  </si>
  <si>
    <t>300克/瓶</t>
  </si>
  <si>
    <t>湘妹子</t>
  </si>
  <si>
    <t>2023-02-14</t>
  </si>
  <si>
    <t>2022-12-03</t>
  </si>
  <si>
    <t>铅(以Pb计),苯甲酸及其钠盐(以苯甲酸计),山梨酸及其钾盐(以山梨酸计),脱氢乙酸及其钠盐(以脱氢乙酸计)</t>
  </si>
  <si>
    <t>JDHT20230059</t>
  </si>
  <si>
    <t>XBJ23430202569330411</t>
  </si>
  <si>
    <t>腐竹</t>
  </si>
  <si>
    <t>2022-12-27</t>
  </si>
  <si>
    <t>JDHT20230053</t>
  </si>
  <si>
    <t>XBJ23430202569330412</t>
  </si>
  <si>
    <t>鸡蛋</t>
  </si>
  <si>
    <t>食用农产品</t>
  </si>
  <si>
    <t>2023-02-12</t>
  </si>
  <si>
    <t>氯霉素,甲硝唑,地美硝唑,呋喃唑酮代谢物</t>
  </si>
  <si>
    <t>农业农村部公告 第250号《食品动物中禁止使用的药品及其他化合物清单》,GB 31650-2019《食品安全国家标准 食品中兽药最大残留限量》</t>
  </si>
  <si>
    <t>JDHT20230056</t>
  </si>
  <si>
    <t>XBJ23430202569330415</t>
  </si>
  <si>
    <t>生花生米</t>
  </si>
  <si>
    <t>2022-12-15</t>
  </si>
  <si>
    <t>镉(以Cd计),酸价(以脂肪计)(KOH),过氧化值(以脂肪计),黄曲霉毒素B_1</t>
  </si>
  <si>
    <t>GB 19300-2014《食品安全国家标准 坚果与籽类食品》,GB 2762-2017《食品安全国家标准 食品中污染物限量》,GB 2761-2017《食品安全国家标准 食品中真菌毒素限量》</t>
  </si>
  <si>
    <t>JDHT20230051</t>
  </si>
  <si>
    <t>XBJ23430202569330417</t>
  </si>
  <si>
    <t>沃柑</t>
  </si>
  <si>
    <t>丙溴磷,苯醚甲环唑,三唑磷,水胺硫磷,氧乐果</t>
  </si>
  <si>
    <t>GB 2763-2021《食品安全国家标准 食品中农药最大残留限量》</t>
  </si>
  <si>
    <t>JDHT20230054</t>
  </si>
  <si>
    <t>XBJ23430202569330419</t>
  </si>
  <si>
    <t>2023-03-21</t>
  </si>
  <si>
    <t>9°米醋</t>
  </si>
  <si>
    <t>山西水塔醋业股份有限公司</t>
  </si>
  <si>
    <t>太原市清徐县杨房北醋都路288号</t>
  </si>
  <si>
    <t>420ml/瓶</t>
  </si>
  <si>
    <t>水塔+字母+图形</t>
  </si>
  <si>
    <t>2022-12-22</t>
  </si>
  <si>
    <t>苯甲酸及其钠盐(以苯甲酸计),山梨酸及其钾盐(以山梨酸计),糖精钠(以糖精计),脱氢乙酸及其钠盐(以脱氢乙酸计)</t>
  </si>
  <si>
    <t>JDHT20230057</t>
  </si>
  <si>
    <t>XBJ23430202569330423</t>
  </si>
  <si>
    <t>手工牛油老火锅底料</t>
  </si>
  <si>
    <t>四川天味家园食品有限公司</t>
  </si>
  <si>
    <t>成都市郫都区中国川菜产业化园区永安路555号</t>
  </si>
  <si>
    <t>500克/袋</t>
  </si>
  <si>
    <t>好人家+图形</t>
  </si>
  <si>
    <t>2022-07-26</t>
  </si>
  <si>
    <t>苯甲酸及其钠盐(以苯甲酸计),山梨酸及其钾盐(以山梨酸计),脱氢乙酸及其钠盐(以脱氢乙酸计)</t>
  </si>
  <si>
    <t>JDHT20230058</t>
  </si>
  <si>
    <t>XBJ23430202569330427</t>
  </si>
  <si>
    <t>干辣椒</t>
  </si>
  <si>
    <t>铅(以Pb计),脱氢乙酸及其钠盐(以脱氢乙酸计),罗丹明B</t>
  </si>
  <si>
    <t>GB 2762-2017《食品安全国家标准 食品中污染物限量》,GB 2760-2014《食品安全国家标准 食品添加剂使用标准》,食品整治办[2008]3号《食品中可能违法添加的非食用物质和易滥用的食品添加剂品种名单(第一批)》</t>
  </si>
  <si>
    <t>JDHT20230052</t>
  </si>
  <si>
    <t>XBJ23430202569330428</t>
  </si>
  <si>
    <t>茶话武陵壹号（绿茶）</t>
  </si>
  <si>
    <t>茶叶及相关制品</t>
  </si>
  <si>
    <t>湖北宣恩维民实业有限公司</t>
  </si>
  <si>
    <t>湖北省恩施土家族苗族自治州宣恩县晓关侗族乡桐子营村三组</t>
  </si>
  <si>
    <t>200克/袋</t>
  </si>
  <si>
    <t>茶话武陵+图形</t>
  </si>
  <si>
    <t>2023-01-02</t>
  </si>
  <si>
    <t>联苯菊酯,甲拌磷,水胺硫磷,氧乐果,毒死蜱,氰戊菊酯和S-氰戊菊酯</t>
  </si>
  <si>
    <t>JDHT20230060</t>
  </si>
  <si>
    <t>XBJ23430202569330429</t>
  </si>
  <si>
    <t>粉丝</t>
  </si>
  <si>
    <t>淀粉及淀粉制品</t>
  </si>
  <si>
    <t>铅(以Pb计),苯甲酸及其钠盐(以苯甲酸计),山梨酸及其钾盐(以山梨酸计),铝的残留量(干样品，以Al计),二氧化硫残留量</t>
  </si>
  <si>
    <t>JDHT20230055</t>
  </si>
  <si>
    <t>XBJ23430202569330437</t>
  </si>
  <si>
    <t>桃花香米</t>
  </si>
  <si>
    <t>粮食加工品</t>
  </si>
  <si>
    <t>金健米业股份有限公司</t>
  </si>
  <si>
    <t>常德市常德经济技术开发区德山办事处莲池居委会崇德路158号</t>
  </si>
  <si>
    <t>荷塘区奇迹超市六0一店</t>
  </si>
  <si>
    <t>湖南省株洲市荷塘区茨菇塘路农贸市场商场</t>
  </si>
  <si>
    <t>5kg/袋</t>
  </si>
  <si>
    <t>金健</t>
  </si>
  <si>
    <t>2022-12-05</t>
  </si>
  <si>
    <t>铅(以Pb计),镉(以Cd计),黄曲霉毒素B_1</t>
  </si>
  <si>
    <t>GB 2762-2017《食品安全国家标准 食品中污染物限量》,GB 2761-2017《食品安全国家标准 食品中真菌毒素限量》</t>
  </si>
  <si>
    <t>JDHT20230069</t>
  </si>
  <si>
    <t>XBJ23430202569330464</t>
  </si>
  <si>
    <t>农家软香米</t>
  </si>
  <si>
    <t>湖北庄品健实业（集团）有限公司</t>
  </si>
  <si>
    <t>湖北省天门市佛子山镇石佛公路</t>
  </si>
  <si>
    <t>黄小惠+图形+英文</t>
  </si>
  <si>
    <t>JDHT20230070</t>
  </si>
  <si>
    <t>XBJ23430202569330465</t>
  </si>
  <si>
    <t>薄盐生抽（酿造酱油）</t>
  </si>
  <si>
    <t>李锦记(新会)食品有限公司</t>
  </si>
  <si>
    <t>广东省江门市新会区七堡工贸城北区一号至二号</t>
  </si>
  <si>
    <t>500毫升/瓶</t>
  </si>
  <si>
    <t>2022-12-24</t>
  </si>
  <si>
    <t>JDHT20230067</t>
  </si>
  <si>
    <t>XBJ23430202569330466</t>
  </si>
  <si>
    <t>千禾零添加烹调料酒</t>
  </si>
  <si>
    <t>千禾味业食品股份有限公司</t>
  </si>
  <si>
    <t>四川省眉山市东坡区城南岷家渡</t>
  </si>
  <si>
    <t>500ml/瓶</t>
  </si>
  <si>
    <t>2022-10-10</t>
  </si>
  <si>
    <t>JDHT20230068</t>
  </si>
  <si>
    <t>XBJ23430202569330467</t>
  </si>
  <si>
    <t>大白菜</t>
  </si>
  <si>
    <t>镉(以Cd计),吡虫啉,毒死蜱,氟虫腈,甲拌磷</t>
  </si>
  <si>
    <t>GB 2762-2017《食品安全国家标准 食品中污染物限量》,GB 2763-2021《食品安全国家标准 食品中农药最大残留限量》</t>
  </si>
  <si>
    <t>JDHT20230061</t>
  </si>
  <si>
    <t>XBJ23430202569330468</t>
  </si>
  <si>
    <t>上海青（普通白菜）</t>
  </si>
  <si>
    <t>毒死蜱,氧乐果,甲胺磷,敌敌畏,铅(以Pb计),镉(以Cd计)</t>
  </si>
  <si>
    <t>JDHT20230064</t>
  </si>
  <si>
    <t>XBJ23430202569330469</t>
  </si>
  <si>
    <t>芹菜</t>
  </si>
  <si>
    <t>铅(以Pb计),镉(以Cd计),毒死蜱,噻虫胺,甲拌磷,氯氟氰菊酯和高效氯氟氰菊酯,氧乐果,噻虫嗪,水胺硫磷</t>
  </si>
  <si>
    <t>JDHT20230062</t>
  </si>
  <si>
    <t>XBJ23430202569330470</t>
  </si>
  <si>
    <t>油麦菜</t>
  </si>
  <si>
    <t>氧乐果,毒死蜱,水胺硫磷,甲胺磷,阿维菌素,吡虫啉</t>
  </si>
  <si>
    <t>JDHT20230065</t>
  </si>
  <si>
    <t>XBJ23430202569330471</t>
  </si>
  <si>
    <t>辣椒</t>
  </si>
  <si>
    <t>铅(以Pb计),镉(以Cd计),倍硫磷,噻虫胺,噻虫嗪,啶虫脒,吡虫啉,三唑磷</t>
  </si>
  <si>
    <t>JDHT20230063</t>
  </si>
  <si>
    <t>XBJ23430202569330472</t>
  </si>
  <si>
    <t>姜</t>
  </si>
  <si>
    <t>铅(以Pb计),镉(以Cd计),噻虫胺,噻虫嗪,甲拌磷,氧乐果,毒死蜱,敌敌畏</t>
  </si>
  <si>
    <t>JDHT20230066</t>
  </si>
  <si>
    <t>XBJ23430202569330473</t>
  </si>
  <si>
    <t>食用植物调和油（花生原香）</t>
  </si>
  <si>
    <t>食用油、油脂及其制品</t>
  </si>
  <si>
    <t>盘中餐粮油食品(长沙)有限公司</t>
  </si>
  <si>
    <t>1.8L/瓶</t>
  </si>
  <si>
    <t>盘中餐+字母+图形</t>
  </si>
  <si>
    <t>酸价(KOH),过氧化值,苯并[a]芘</t>
  </si>
  <si>
    <t>GB 2716-2018《食品安全国家标准 植物油》,GB 2762-2017《食品安全国家标准 食品中污染物限量》</t>
  </si>
  <si>
    <t>JDHT20230074</t>
  </si>
  <si>
    <t>XBJ23430202569330488</t>
  </si>
  <si>
    <t>韭菜</t>
  </si>
  <si>
    <t>镉(以Cd计),腐霉利,毒死蜱,氧乐果,甲胺磷,多菌灵,三唑磷</t>
  </si>
  <si>
    <t>JDHT20230085</t>
  </si>
  <si>
    <t>XBJ23430202569330489</t>
  </si>
  <si>
    <t>荷塘区邻距离生活超市</t>
  </si>
  <si>
    <t>株洲市荷塘区新华西路819号富华商业广场1004、1005号</t>
  </si>
  <si>
    <t>JDHT20230095</t>
  </si>
  <si>
    <t>XBJ23430202569330491</t>
  </si>
  <si>
    <t>JDHT20230082</t>
  </si>
  <si>
    <t>XBJ23430202569330492</t>
  </si>
  <si>
    <t>茄子</t>
  </si>
  <si>
    <t>镉(以Cd计),氧乐果,甲胺磷,水胺硫磷,毒死蜱</t>
  </si>
  <si>
    <t>JDHT20230093</t>
  </si>
  <si>
    <t>XBJ23430202569330493</t>
  </si>
  <si>
    <t>JDHT20230094</t>
  </si>
  <si>
    <t>XBJ23430202569330494</t>
  </si>
  <si>
    <t>番茄</t>
  </si>
  <si>
    <t>镉(以Cd计),氧乐果,毒死蜱,氯氟氰菊酯和高效氯氟氰菊酯,甲拌磷</t>
  </si>
  <si>
    <t>JDHT20230084</t>
  </si>
  <si>
    <t>XBJ23430202569330495</t>
  </si>
  <si>
    <t>黄瓜</t>
  </si>
  <si>
    <t>毒死蜱,氧乐果,甲拌磷,阿维菌素,腐霉利,克百威</t>
  </si>
  <si>
    <t>JDHT20230083</t>
  </si>
  <si>
    <t>XBJ23430202569330496</t>
  </si>
  <si>
    <t>JDHT20230098</t>
  </si>
  <si>
    <t>XBJ23430202569330497</t>
  </si>
  <si>
    <t>山药</t>
  </si>
  <si>
    <t>铅(以Pb计),克百威,氯氟氰菊酯和高效氯氟氰菊酯,涕灭威</t>
  </si>
  <si>
    <t>JDHT20230072</t>
  </si>
  <si>
    <t>XBJ23430202569330498</t>
  </si>
  <si>
    <t>苹果</t>
  </si>
  <si>
    <t>敌敌畏,啶虫脒,毒死蜱,甲拌磷</t>
  </si>
  <si>
    <t>JDHT20230076</t>
  </si>
  <si>
    <t>XBJ23430202569330560</t>
  </si>
  <si>
    <t>梨子</t>
  </si>
  <si>
    <t>吡虫啉,敌敌畏,毒死蜱,多菌灵</t>
  </si>
  <si>
    <t>JDHT20230077</t>
  </si>
  <si>
    <t>XBJ23430202569330561</t>
  </si>
  <si>
    <t>2023-03-22</t>
  </si>
  <si>
    <t>橙子</t>
  </si>
  <si>
    <t>丙溴磷,克百威,三唑磷,水胺硫磷,氧乐果</t>
  </si>
  <si>
    <t>JDHT20230078</t>
  </si>
  <si>
    <t>XBJ23430202569330562</t>
  </si>
  <si>
    <t>芒果</t>
  </si>
  <si>
    <t>苯醚甲环唑,多菌灵,氧乐果,噻虫胺</t>
  </si>
  <si>
    <t>JDHT20230080</t>
  </si>
  <si>
    <t>XBJ23430202569330563</t>
  </si>
  <si>
    <t>火龙果</t>
  </si>
  <si>
    <t>氟虫腈,甲胺磷,克百威,氧乐果</t>
  </si>
  <si>
    <t>JDHT20230079</t>
  </si>
  <si>
    <t>XBJ23430202569330564</t>
  </si>
  <si>
    <t>[美汁源][果粒橙]橙汁饮料</t>
  </si>
  <si>
    <t>可口可乐装瓶商生产（长沙）有限公司</t>
  </si>
  <si>
    <t>湖南省长沙市望城经济技术开发区黄金园街道普瑞西路二段6号</t>
  </si>
  <si>
    <t>450ml/瓶</t>
  </si>
  <si>
    <t>果粒橙</t>
  </si>
  <si>
    <t>2022-11-14</t>
  </si>
  <si>
    <t>JDHT20230075</t>
  </si>
  <si>
    <t>XBJ23430202569330565</t>
  </si>
  <si>
    <t>猪肉</t>
  </si>
  <si>
    <t>恩诺沙星,磺胺类(总量),克伦特罗,莱克多巴胺,沙丁胺醇</t>
  </si>
  <si>
    <t>GB 31650-2019《食品安全国家标准 食品中兽药最大残留限量》,农业农村部公告 第250号《食品动物中禁止使用的药品及其他化合物清单》</t>
  </si>
  <si>
    <t>JDHT20230073</t>
  </si>
  <si>
    <t>XBJ23430202569330567</t>
  </si>
  <si>
    <t>绿豆棒冰味苏打酒（配制酒）</t>
  </si>
  <si>
    <t>佛山市三水区隐雪食品有限公司</t>
  </si>
  <si>
    <t>佛山市三水区西南街道百威大道2号(F8)首层</t>
  </si>
  <si>
    <t>350毫升/罐</t>
  </si>
  <si>
    <t>空卡+图形+字母</t>
  </si>
  <si>
    <t>2022-07-03</t>
  </si>
  <si>
    <t>酒精度,氰化物(以HCN计)按100\%酒精度折算,甜蜜素(以环己基氨基磺酸计)</t>
  </si>
  <si>
    <t>JDHT20230091</t>
  </si>
  <si>
    <t>XBJ23430202569330582</t>
  </si>
  <si>
    <t>2023-02-11</t>
  </si>
  <si>
    <t>JDHT20230092</t>
  </si>
  <si>
    <t>XBJ23430202569330583</t>
  </si>
  <si>
    <t>草鱼（淡水鱼）</t>
  </si>
  <si>
    <t>恩诺沙星,孔雀石绿,地西泮,磺胺类(总量)</t>
  </si>
  <si>
    <t>JDHT20230099</t>
  </si>
  <si>
    <t>XBJ23430202569330584</t>
  </si>
  <si>
    <t>菠菜</t>
  </si>
  <si>
    <t>铅(以Pb计),镉(以Cd计),毒死蜱,甲拌磷,氯氟氰菊酯和高效氯氟氰菊酯,氧乐果</t>
  </si>
  <si>
    <t>JDHT20230097</t>
  </si>
  <si>
    <t>XBJ23430202569330585</t>
  </si>
  <si>
    <t>JDHT20230096</t>
  </si>
  <si>
    <t>XBJ23430202569330586</t>
  </si>
  <si>
    <t>腊肉</t>
  </si>
  <si>
    <t>苯甲酸及其钠盐(以苯甲酸计),山梨酸及其钾盐(以山梨酸计),亚硝酸盐(以亚硝酸钠计)</t>
  </si>
  <si>
    <t>JDHT20230100</t>
  </si>
  <si>
    <t>XBJ23430202569330587</t>
  </si>
  <si>
    <t>花生牛奶双蛋白饮品</t>
  </si>
  <si>
    <t>湖北银鹭食品有限公司</t>
  </si>
  <si>
    <t>湖北省汉川市经济开发区北桥工业园平章大道6号</t>
  </si>
  <si>
    <t>450毫升/瓶</t>
  </si>
  <si>
    <t>银鹭</t>
  </si>
  <si>
    <t>2022-08-08</t>
  </si>
  <si>
    <t>三聚氰胺,菌落总数,大肠菌群,蛋白质</t>
  </si>
  <si>
    <t>卫生部、工业和信息化部、农业部、工商总局、质检总局公告2011年第10号《关于三聚氰胺在食品中的限量值的公告》,产品明示标准和质量要求,GB 7101-2015《食品安全国家标准 饮料》</t>
  </si>
  <si>
    <t>JDHT20230090</t>
  </si>
  <si>
    <t>XBJ23430202569330602</t>
  </si>
  <si>
    <t>牛肉</t>
  </si>
  <si>
    <t>磺胺类(总量),克伦特罗,莱克多巴胺,沙丁胺醇</t>
  </si>
  <si>
    <t>JDHT20230088</t>
  </si>
  <si>
    <t>XBJ23430202569330603</t>
  </si>
  <si>
    <t>鸡肉</t>
  </si>
  <si>
    <t>恩诺沙星,氯霉素,磺胺类(总量),呋喃唑酮代谢物</t>
  </si>
  <si>
    <t>JDHT20230089</t>
  </si>
  <si>
    <t>XBJ23430202569330604</t>
  </si>
  <si>
    <t>JDHT20230086</t>
  </si>
  <si>
    <t>XBJ23430202569330606</t>
  </si>
  <si>
    <t>JDHT20230087</t>
  </si>
  <si>
    <t>XBJ23430202569330608</t>
  </si>
  <si>
    <t>株洲景炎初级中学</t>
  </si>
  <si>
    <t>湖南省株洲市荷塘区新华西路736号</t>
  </si>
  <si>
    <t>2023-03-06</t>
  </si>
  <si>
    <t>镉(以Cd计),倍硫磷,噻虫胺,铅(以Pb计),啶虫脒,噻虫嗪,吡虫啉,三唑磷</t>
  </si>
  <si>
    <t>JDHT20230103</t>
  </si>
  <si>
    <t>XBJ23430202569331749</t>
  </si>
  <si>
    <t>2023-03-28</t>
  </si>
  <si>
    <t>胡萝卜</t>
  </si>
  <si>
    <t>2023-03-02</t>
  </si>
  <si>
    <t>铅(以Pb计),镉(以Cd计),氟虫腈,甲拌磷,毒死蜱</t>
  </si>
  <si>
    <t>JDHT20230108</t>
  </si>
  <si>
    <t>XBJ23430202569331755</t>
  </si>
  <si>
    <t>2023-03-30</t>
  </si>
  <si>
    <t>JDHT20230107</t>
  </si>
  <si>
    <t>XBJ23430202569331759</t>
  </si>
  <si>
    <t>生姜</t>
  </si>
  <si>
    <t>JDHT20230106</t>
  </si>
  <si>
    <t>XBJ23430202569331761</t>
  </si>
  <si>
    <t>雄鱼</t>
  </si>
  <si>
    <t>荷塘区鲟鲜庭院餐饮店</t>
  </si>
  <si>
    <t>湖南省株洲市荷塘区月塘街道新华西路79号</t>
  </si>
  <si>
    <t>JDHT20230105</t>
  </si>
  <si>
    <t>XBJ23430202569331869</t>
  </si>
  <si>
    <t>JDHT20230104</t>
  </si>
  <si>
    <t>XBJ23430202569331870</t>
  </si>
  <si>
    <t>2023-03-27</t>
  </si>
  <si>
    <t>JDHT20230101</t>
  </si>
  <si>
    <t>XBJ23430202569331871</t>
  </si>
  <si>
    <t>2023-03-03</t>
  </si>
  <si>
    <t>JDHT20230102</t>
  </si>
  <si>
    <t>XBJ23430202569331872</t>
  </si>
  <si>
    <t>腹白大米</t>
  </si>
  <si>
    <t>白城市弘阔粮食加工有限责任公司</t>
  </si>
  <si>
    <t>白城市洮北区林海镇甜水村1社</t>
  </si>
  <si>
    <t>株洲市第十九中学</t>
  </si>
  <si>
    <t>湖南省株洲市新华西路56号</t>
  </si>
  <si>
    <t>25kg/袋</t>
  </si>
  <si>
    <t>图形+碱硕+图形</t>
  </si>
  <si>
    <t>2023-03-07</t>
  </si>
  <si>
    <t>2023-02-01</t>
  </si>
  <si>
    <t>JDHT20230140</t>
  </si>
  <si>
    <t>XBJ23430202569331922</t>
  </si>
  <si>
    <t>5度白醋</t>
  </si>
  <si>
    <t>海天醋业（广东）有限公司</t>
  </si>
  <si>
    <t>佛山市高明区荷城街道海天大道38号2座A区厂房</t>
  </si>
  <si>
    <t>450ml/瓶 酿造食醋</t>
  </si>
  <si>
    <t>2022-08-18</t>
  </si>
  <si>
    <t>JDHT20230139</t>
  </si>
  <si>
    <t>XBJ23430202569331923</t>
  </si>
  <si>
    <t>精制料酒（调味料酒）</t>
  </si>
  <si>
    <t>800mL/瓶</t>
  </si>
  <si>
    <t>JDHT20230138</t>
  </si>
  <si>
    <t>XBJ23430202569331924</t>
  </si>
  <si>
    <t>海天美厨鸡精调味料</t>
  </si>
  <si>
    <t>佛山市海天（高明）调味食品有限公司</t>
  </si>
  <si>
    <t>广东省佛山市高明区沧江工业园东园</t>
  </si>
  <si>
    <t>1kg/袋</t>
  </si>
  <si>
    <t>2022-09-15</t>
  </si>
  <si>
    <t>JDHT20230137</t>
  </si>
  <si>
    <t>XBJ23430202569331925</t>
  </si>
  <si>
    <t>加碘精制盐</t>
  </si>
  <si>
    <t>湖南省湘澧盐化有限责任公司</t>
  </si>
  <si>
    <t>湖南省津市市襄阳街办事处盐矿社区</t>
  </si>
  <si>
    <t>雪天盐+字母+图形</t>
  </si>
  <si>
    <t>2022-04-04</t>
  </si>
  <si>
    <t>铅(以Pb计),镉(以Cd计),亚铁氰化钾/亚铁氰化钠(以亚铁氰根计)</t>
  </si>
  <si>
    <t>JDHT20230136</t>
  </si>
  <si>
    <t>XBJ23430202569331926</t>
  </si>
  <si>
    <t>大米</t>
  </si>
  <si>
    <t>五常市银河米业有限公司</t>
  </si>
  <si>
    <t>黑龙江省五常市杜家镇正兴村</t>
  </si>
  <si>
    <t>荷塘区湘城老味饭店</t>
  </si>
  <si>
    <t>湖南省株洲市荷塘区新塘路038号</t>
  </si>
  <si>
    <t>10kg/袋</t>
  </si>
  <si>
    <t>杜家+图形</t>
  </si>
  <si>
    <t>2023-02-04</t>
  </si>
  <si>
    <t>JDHT20230132</t>
  </si>
  <si>
    <t>XBJ23430202569331965</t>
  </si>
  <si>
    <t>小炒调味酱油</t>
  </si>
  <si>
    <t>长沙老谭味道食品有限公司</t>
  </si>
  <si>
    <t>湖南省宁乡经济技术开发区新康大道妙盛国际企业孵化港4栋503号、504号</t>
  </si>
  <si>
    <t>415ml/瓶</t>
  </si>
  <si>
    <t>图形商标</t>
  </si>
  <si>
    <t>2022-09-28</t>
  </si>
  <si>
    <t>JDHT20230133</t>
  </si>
  <si>
    <t>XBJ23430202569331968</t>
  </si>
  <si>
    <t>精制碘盐（精制盐）</t>
  </si>
  <si>
    <t>孝感广盐华源制盐有限公司</t>
  </si>
  <si>
    <t>湖北省应城市城中民营经济园</t>
  </si>
  <si>
    <t>500g/袋</t>
  </si>
  <si>
    <t>益盐堂+图形</t>
  </si>
  <si>
    <t>2022-11-17</t>
  </si>
  <si>
    <t>JDHT20230134</t>
  </si>
  <si>
    <t>XBJ23430202569331972</t>
  </si>
  <si>
    <t>浏阳白醋（酿造食醋）</t>
  </si>
  <si>
    <t>浏阳市源茂调味食品厂</t>
  </si>
  <si>
    <t>浏阳市枨冲镇青草上街</t>
  </si>
  <si>
    <t>480mL/瓶</t>
  </si>
  <si>
    <t>源茂斋+图形+字母</t>
  </si>
  <si>
    <t>2022-11-30</t>
  </si>
  <si>
    <t>JDHT20230135</t>
  </si>
  <si>
    <t>XBJ23430202569331973</t>
  </si>
  <si>
    <t>顺品郎280（红顺）（白酒）</t>
  </si>
  <si>
    <t>四川省古蔺郎酒厂（泸州）有限公司</t>
  </si>
  <si>
    <t>四川省泸州市龙马潭区石洞镇</t>
  </si>
  <si>
    <t>280ml/瓶 酒精度：45%vol</t>
  </si>
  <si>
    <t>郎</t>
  </si>
  <si>
    <t>2022-11-07</t>
  </si>
  <si>
    <t>酒精度(20℃),氰化物(以HCN计)按100\%酒精度折算,糖精钠(以糖精计),甜蜜素(以环己基氨基磺酸计)</t>
  </si>
  <si>
    <t>JDHT20230130</t>
  </si>
  <si>
    <t>XBJ23430202569331976</t>
  </si>
  <si>
    <t>顺品郎280（蓝顺）（白酒）</t>
  </si>
  <si>
    <t>280ml/瓶；酒精度：45%vol</t>
  </si>
  <si>
    <t>2020-08-30</t>
  </si>
  <si>
    <t>JDHT20230129</t>
  </si>
  <si>
    <t>XBJ23430202569331977</t>
  </si>
  <si>
    <t>薄盐生抽(酿造酱油)</t>
  </si>
  <si>
    <t>1.75L/瓶</t>
  </si>
  <si>
    <t>2022-11-02</t>
  </si>
  <si>
    <t>JDHT20230131</t>
  </si>
  <si>
    <t>XBJ23430202569331978</t>
  </si>
  <si>
    <t>健友井冈清香稻（大米）</t>
  </si>
  <si>
    <t>江西健友米业有限公司</t>
  </si>
  <si>
    <t>江西省吉安市吉安县官田工业园</t>
  </si>
  <si>
    <t>荷塘区兄弟厨房天鹅湖店</t>
  </si>
  <si>
    <t>湖南省株洲市荷塘区红港路327号（原锦云集团公司）</t>
  </si>
  <si>
    <t>健友+图形+字母</t>
  </si>
  <si>
    <t>2023-02-10</t>
  </si>
  <si>
    <t>JDHT20230128</t>
  </si>
  <si>
    <t>XBJ23430202569331993</t>
  </si>
  <si>
    <t>葱油味老婆饼（糕点）</t>
  </si>
  <si>
    <t>东莞市美香食品有限公司</t>
  </si>
  <si>
    <t>东莞市凤岗镇雁田长塘大道31号三楼</t>
  </si>
  <si>
    <t>荷塘区果溢鲜仓储式水果店</t>
  </si>
  <si>
    <t>株洲市荷塘区新华西路72号公交大厦A栋107号</t>
  </si>
  <si>
    <t>368g/盒</t>
  </si>
  <si>
    <t>胖胖-农家亮</t>
  </si>
  <si>
    <t>2023-02-20</t>
  </si>
  <si>
    <t>JDHT20230150</t>
  </si>
  <si>
    <t>XBJ23430202569332035</t>
  </si>
  <si>
    <t>手工桃酥（红枣味）（糕点）</t>
  </si>
  <si>
    <t>株洲巧焙坊食品有限公司</t>
  </si>
  <si>
    <t>湖南省株洲市云龙示范区云田镇云田社区谢家组045号</t>
  </si>
  <si>
    <t>荷塘区果果在途城市仓储中心</t>
  </si>
  <si>
    <t>湖南省株洲市荷塘区新塘路1600号新桂广场新桂都1、2栋103-3号（附1号）</t>
  </si>
  <si>
    <t>400g/盒</t>
  </si>
  <si>
    <t>食相识+图形</t>
  </si>
  <si>
    <t>2023-03-08</t>
  </si>
  <si>
    <t>JDHT20230127</t>
  </si>
  <si>
    <t>XBJ23430202569332036</t>
  </si>
  <si>
    <t>冰豆糕（混合装）（糕点）</t>
  </si>
  <si>
    <t>枣庄市薛城区沙河镇玉伟食品厂</t>
  </si>
  <si>
    <t>山东省枣庄市薛城区沙河镇</t>
  </si>
  <si>
    <t>320g/盒</t>
  </si>
  <si>
    <t>JDHT20230126</t>
  </si>
  <si>
    <t>XBJ23430202569332037</t>
  </si>
  <si>
    <t>粑粑柑</t>
  </si>
  <si>
    <t>JDHT20230125</t>
  </si>
  <si>
    <t>XBJ23430202569332038</t>
  </si>
  <si>
    <t>猕猴桃</t>
  </si>
  <si>
    <t>敌敌畏,多菌灵,氯吡脲,氧乐果</t>
  </si>
  <si>
    <t>JDHT20230120</t>
  </si>
  <si>
    <t>XBJ23430202569332043</t>
  </si>
  <si>
    <t>红薯粉条</t>
  </si>
  <si>
    <t>烟台双塔食品股份有限公司</t>
  </si>
  <si>
    <t>山东省招远金岭镇寨里</t>
  </si>
  <si>
    <t>株洲润华商业有限公司</t>
  </si>
  <si>
    <t>湖南省株洲市荷塘区红旗中路25号（时代大道和白云路交汇处）</t>
  </si>
  <si>
    <t>双塔+图形</t>
  </si>
  <si>
    <t>铅(以Pb计),苯甲酸及其钠盐(以苯甲酸计),山梨酸及其钾盐(以山梨酸计),二氧化硫残留量,铝的残留量(干样品，以Al计)</t>
  </si>
  <si>
    <t>JDHT20230109</t>
  </si>
  <si>
    <t>XBJ23430202569332055</t>
  </si>
  <si>
    <t>一级白砂糖</t>
  </si>
  <si>
    <t>食糖</t>
  </si>
  <si>
    <t>吉林省杞参食品有限公司</t>
  </si>
  <si>
    <t>长春市宽城区凯旋北路10368A号</t>
  </si>
  <si>
    <t>400克/袋</t>
  </si>
  <si>
    <t>杞参牌+图形</t>
  </si>
  <si>
    <t>2022-11-21</t>
  </si>
  <si>
    <t>蔗糖分,还原糖分,二氧化硫残留量,螨</t>
  </si>
  <si>
    <t>GB/T 317-2018《白砂糖》,GB 13104-2014《食品安全国家标准 食糖》,GB 2760-2014《食品安全国家标准 食品添加剂使用标准》</t>
  </si>
  <si>
    <t>JDHT20230110</t>
  </si>
  <si>
    <t>XBJ23430202569332056</t>
  </si>
  <si>
    <t>中粮米业（仙桃）有限公司</t>
  </si>
  <si>
    <t>湖北省仙桃市高新技术产业园</t>
  </si>
  <si>
    <t>株洲六0一中英文小学</t>
  </si>
  <si>
    <t>湖南省株洲市荷塘区茨菇塘砖石路</t>
  </si>
  <si>
    <t>皇家粮仓及图形</t>
  </si>
  <si>
    <t>2023-02-25</t>
  </si>
  <si>
    <t>JDHT20230160</t>
  </si>
  <si>
    <t>XBJ23430202569332115</t>
  </si>
  <si>
    <t>纯酿红烧酱油</t>
  </si>
  <si>
    <t>湖南省长康实业有限责任公司</t>
  </si>
  <si>
    <t>湖南省湘阴县长康粮站南路1号</t>
  </si>
  <si>
    <t>株洲市景弘中学</t>
  </si>
  <si>
    <t>湖南省株洲市荷塘区桂花路252号</t>
  </si>
  <si>
    <t>长康+图形+字母</t>
  </si>
  <si>
    <t>GB 2760-2014《食品安全国家标准 食品添加剂使用标准》;GB 2762-2017《食品安全国家标准 食品中污染物限量》</t>
  </si>
  <si>
    <t>JDHT20230155</t>
  </si>
  <si>
    <t>XBJ23430202569332144</t>
  </si>
  <si>
    <t>2023-03-31</t>
  </si>
  <si>
    <t>荷塘区烹小鲜本味厨房荷塘星城店</t>
  </si>
  <si>
    <t>湖南省株洲市荷塘区大坪路218号中国铁建荷塘星城1栋商业楼101、201、102-1号</t>
  </si>
  <si>
    <t>2022-06-30</t>
  </si>
  <si>
    <t>JDHT20230152</t>
  </si>
  <si>
    <t>XBJ23430202569332181</t>
  </si>
  <si>
    <t>福崽清香大米</t>
  </si>
  <si>
    <t>湖南福崽生态农业发展有限公司</t>
  </si>
  <si>
    <t>湖南省益阳市赫山区兰溪镇百家塅社区</t>
  </si>
  <si>
    <t>2023-02-19</t>
  </si>
  <si>
    <t>JDHT20230154</t>
  </si>
  <si>
    <t>XBJ23430202569332182</t>
  </si>
  <si>
    <t>泡藕带（酸辣味）（酱腌菜）</t>
  </si>
  <si>
    <t>湖北九珠蛋业有限公司</t>
  </si>
  <si>
    <t>湖北省仙桃市干河办事处杂八村食品工业园</t>
  </si>
  <si>
    <t>400g（固形物≥40%）/袋</t>
  </si>
  <si>
    <t>山牯佬+图形+字母</t>
  </si>
  <si>
    <t>2023-01-03</t>
  </si>
  <si>
    <t>铅(以Pb计),苯甲酸及其钠盐(以苯甲酸计),山梨酸及其钾盐(以山梨酸计),糖精钠(以糖精计),脱氢乙酸及其钠盐(以脱氢乙酸计),亚硝酸盐(以NaNO_2计)</t>
  </si>
  <si>
    <t>JDHT20230151</t>
  </si>
  <si>
    <t>XBJ23430202569332183</t>
  </si>
  <si>
    <t>葡萄</t>
  </si>
  <si>
    <t>苯醚甲环唑,己唑醇,克百威,氯氰菊酯和高效氯氰菊酯,氧乐果</t>
  </si>
  <si>
    <t>JDHT20230147</t>
  </si>
  <si>
    <t>XBJ23430202569332206</t>
  </si>
  <si>
    <t>小鸭爪（辐照食品）（酱卤肉制品）</t>
  </si>
  <si>
    <t>湖南省新漾食品有限公司</t>
  </si>
  <si>
    <t>湖南省长沙市浏阳市两型产业园湖南加盛农业投资开发有限公司B2栋4楼</t>
  </si>
  <si>
    <t>125g/袋</t>
  </si>
  <si>
    <t>品小样</t>
  </si>
  <si>
    <t>JDHT20230146</t>
  </si>
  <si>
    <t>XBJ23430202569332211</t>
  </si>
  <si>
    <t>碗</t>
  </si>
  <si>
    <t>餐饮食品</t>
  </si>
  <si>
    <t>荷塘区柴房本味餐厅</t>
  </si>
  <si>
    <t>株洲市荷塘区新桂村毛塘组035号</t>
  </si>
  <si>
    <t>下直径4.5cm 高5.5cm 上直径12cm</t>
  </si>
  <si>
    <t>阴离子合成洗涤剂(以十二烷基苯磺酸钠计),大肠菌群</t>
  </si>
  <si>
    <t>GB 14934-2016《食品安全国家标准 消毒餐(饮)具》</t>
  </si>
  <si>
    <t>JDHT20230144</t>
  </si>
  <si>
    <t>XBJ23430202569332221</t>
  </si>
  <si>
    <t>不锈钢汤勺</t>
  </si>
  <si>
    <t>直径7cm</t>
  </si>
  <si>
    <t>JDHT20230141</t>
  </si>
  <si>
    <t>XBJ23430202569332222</t>
  </si>
  <si>
    <t>筷子</t>
  </si>
  <si>
    <t>10平方厘米/支</t>
  </si>
  <si>
    <t>JDHT20230143</t>
  </si>
  <si>
    <t>XBJ23430202569332223</t>
  </si>
  <si>
    <t>汤匙</t>
  </si>
  <si>
    <t>长5cm 宽4cm</t>
  </si>
  <si>
    <t>JDHT20230142</t>
  </si>
  <si>
    <t>XBJ23430202569332224</t>
  </si>
  <si>
    <t>中粮（江西）米业有限公司</t>
  </si>
  <si>
    <t>江西省南昌市进贤县温圳镇</t>
  </si>
  <si>
    <t>荷塘区余先生生鲜超市</t>
  </si>
  <si>
    <t>株洲市荷塘区新华东路8号</t>
  </si>
  <si>
    <t>福臨門+图形</t>
  </si>
  <si>
    <t>2023-03-13</t>
  </si>
  <si>
    <t>2022-09-08</t>
  </si>
  <si>
    <t>JDHT20230169</t>
  </si>
  <si>
    <t>XBJ23430202569332410</t>
  </si>
  <si>
    <t>羅嗲木瓜丝（酱腌菜）</t>
  </si>
  <si>
    <t>广西巨鑫食品有限公司</t>
  </si>
  <si>
    <t>柳州市柳江区穿山镇新安路25号恒丰创业园33栋201室</t>
  </si>
  <si>
    <t>500克/瓶</t>
  </si>
  <si>
    <t>JDHT20230170</t>
  </si>
  <si>
    <t>XBJ23430202569332411</t>
  </si>
  <si>
    <t>麻辣王子地道辣条（很麻很辣）（调味面制品）</t>
  </si>
  <si>
    <t>湖南麻辣王子食品有限公司</t>
  </si>
  <si>
    <t>湖南省岳阳市平江县伍市镇高新技术产业园区兴业路</t>
  </si>
  <si>
    <t>荷塘区戴永红食品四三零店</t>
  </si>
  <si>
    <t>湖南省株洲市荷塘区宋家桥街道车辆厂同心路14号门面</t>
  </si>
  <si>
    <t>麻辣王子+图形</t>
  </si>
  <si>
    <t>2023-02-28</t>
  </si>
  <si>
    <t>酸价(以脂肪计)(KOH),过氧化值(以脂肪计),苯甲酸及其钠盐(以苯甲酸计),山梨酸及其钾盐(以山梨酸计),糖精钠(以糖精计),脱氢乙酸及其钠盐(以脱氢乙酸计)</t>
  </si>
  <si>
    <t>GB 2760-2014《食品安全国家标准 食品添加剂使用标准》,Q/YPWZ 0001S-2022- 《食品安全企业标准 调味面制品》</t>
  </si>
  <si>
    <t>JDHT20230183</t>
  </si>
  <si>
    <t>XBJ23430202569332422</t>
  </si>
  <si>
    <t>亲嘴烧（经典香辣风味调味面制品）</t>
  </si>
  <si>
    <t>漯河市平平食品有限责任公司</t>
  </si>
  <si>
    <t>漯河经济开发区燕山路南段民营工业园</t>
  </si>
  <si>
    <t>卫龙+图形+字母</t>
  </si>
  <si>
    <t>酸价(以脂肪计)(KOH),过氧化值(以脂肪计),苯甲酸及其钠盐(以苯甲酸计),山梨酸及其钾盐(以山梨酸计),脱氢乙酸及其钠盐(以脱氢乙酸计),糖精钠(以糖精计)</t>
  </si>
  <si>
    <t>GB 2760-2014《食品安全国家标准 食品添加剂使用标准》,T/LFSA 001-2019- 《调味面制品》</t>
  </si>
  <si>
    <t>JDHT20230182</t>
  </si>
  <si>
    <t>XBJ23430202569332423</t>
  </si>
  <si>
    <t>纯牛奶</t>
  </si>
  <si>
    <t>咸阳伊利乳业有限责任公司</t>
  </si>
  <si>
    <t>陕西省咸阳市三原县城关镇龙北村</t>
  </si>
  <si>
    <t>株洲市荷塘区妃子笑炒货行</t>
  </si>
  <si>
    <t>株洲市荷塘区四三0同心路</t>
  </si>
  <si>
    <t>250mL/盒</t>
  </si>
  <si>
    <t>伊利+图形</t>
  </si>
  <si>
    <t>2023-02-26</t>
  </si>
  <si>
    <t>蛋白质,酸度,三聚氰胺,商业无菌</t>
  </si>
  <si>
    <t>GB 25190-2010《食品安全国家标准 灭菌乳》,卫生部、工业和信息化部、农业部、工商总局、质检总局公告2011年第10号《关于三聚氰胺在食品中的限量值的公告》</t>
  </si>
  <si>
    <t>JDHT20230194</t>
  </si>
  <si>
    <t>XBJ23430202569332424</t>
  </si>
  <si>
    <t>太子奶纯牛奶</t>
  </si>
  <si>
    <t>新乡市三元食品有限公司</t>
  </si>
  <si>
    <t>新乡市原阳县原阳工业区南二环路1号</t>
  </si>
  <si>
    <t>250ml/瓶</t>
  </si>
  <si>
    <t>JDHT20230196</t>
  </si>
  <si>
    <t>XBJ23430202569332425</t>
  </si>
  <si>
    <t>手撕鱼块</t>
  </si>
  <si>
    <t>湖南省东江清水食品有限公司</t>
  </si>
  <si>
    <t>湖南省郴州市苏仙区五里牌镇工业集中区兴林中小企业孵化基地第6栋、第10栋</t>
  </si>
  <si>
    <t>称重计量</t>
  </si>
  <si>
    <t>东江清水</t>
  </si>
  <si>
    <t>2023-02-08</t>
  </si>
  <si>
    <t>镉(以Cd计),苯甲酸及其钠盐(以苯甲酸计),山梨酸及其钾盐(以山梨酸计),脱氢乙酸及其钠盐(以脱氢乙酸计)</t>
  </si>
  <si>
    <t>JDHT20230184</t>
  </si>
  <si>
    <t>XBJ23430202569332426</t>
  </si>
  <si>
    <t>烟台松林食品有限公司</t>
  </si>
  <si>
    <t>山东省招远市张星镇年头宋家村</t>
  </si>
  <si>
    <t>荷塘区玲玲生活超市</t>
  </si>
  <si>
    <t>株洲市荷塘区向阳路366号东部美的城1期3栋-111、-112号</t>
  </si>
  <si>
    <t>300g/袋</t>
  </si>
  <si>
    <t>食在民间+图形</t>
  </si>
  <si>
    <t>2023-03-15</t>
  </si>
  <si>
    <t>JDHT20230211</t>
  </si>
  <si>
    <t>XBJ23430202569332427</t>
  </si>
  <si>
    <t>混合型橘子罐头</t>
  </si>
  <si>
    <t>罐头</t>
  </si>
  <si>
    <t>湖南熙可食品有限公司</t>
  </si>
  <si>
    <t>湖南省永州市凤凰园向荣工业村熙可路809号</t>
  </si>
  <si>
    <t>248克/瓶</t>
  </si>
  <si>
    <t>果愿</t>
  </si>
  <si>
    <t>苯甲酸及其钠盐(以苯甲酸计),山梨酸及其钾盐(以山梨酸计),糖精钠(以糖精计),商业无菌</t>
  </si>
  <si>
    <t>GB 2760-2014《食品安全国家标准 食品添加剂使用标准》;GB 7098-2015《食品安全国家标准  罐头食品》</t>
  </si>
  <si>
    <t>JDHT20230186</t>
  </si>
  <si>
    <t>XBJ23430202569332428</t>
  </si>
  <si>
    <t>糖水型橘子</t>
  </si>
  <si>
    <t>227克/瓶</t>
  </si>
  <si>
    <t>果秀+图形+字母</t>
  </si>
  <si>
    <t>JDHT20230185</t>
  </si>
  <si>
    <t>XBJ23430202569332429</t>
  </si>
  <si>
    <t>焙烤薯片（清新番茄味）</t>
  </si>
  <si>
    <t>薯类和膨化食品</t>
  </si>
  <si>
    <t>盐津铺子食品股份有限公司</t>
  </si>
  <si>
    <t>湖南浏阳生物医药工业园</t>
  </si>
  <si>
    <t>盐津铺子+图形</t>
  </si>
  <si>
    <t>苯甲酸及其钠盐(以苯甲酸计),山梨酸及其钾盐(以山梨酸计),糖精钠(以糖精计)</t>
  </si>
  <si>
    <r>
      <rPr>
        <sz val="10"/>
        <rFont val="Arial"/>
        <charset val="0"/>
      </rPr>
      <t>GB 2760-2014</t>
    </r>
    <r>
      <rPr>
        <sz val="10"/>
        <rFont val="宋体"/>
        <charset val="0"/>
      </rPr>
      <t>《食品安全国家标准</t>
    </r>
    <r>
      <rPr>
        <sz val="10"/>
        <rFont val="Arial"/>
        <charset val="0"/>
      </rPr>
      <t xml:space="preserve"> </t>
    </r>
    <r>
      <rPr>
        <sz val="10"/>
        <rFont val="宋体"/>
        <charset val="0"/>
      </rPr>
      <t>食品添加剂使用标准》</t>
    </r>
  </si>
  <si>
    <t>JDHT20230187</t>
  </si>
  <si>
    <t>XBJ23430202569332430</t>
  </si>
  <si>
    <t>辣椒粉</t>
  </si>
  <si>
    <t>2023-03-10</t>
  </si>
  <si>
    <t>铅(以Pb计),罗丹明B,脱氢乙酸及其钠盐(以脱氢乙酸计)</t>
  </si>
  <si>
    <t>JDHT20230202</t>
  </si>
  <si>
    <t>XBJ23430202569332432</t>
  </si>
  <si>
    <t>鸡精调味料</t>
  </si>
  <si>
    <t>上海太太乐福赐特食品有限公司</t>
  </si>
  <si>
    <t>上海市嘉定区博园路899号</t>
  </si>
  <si>
    <t>荷塘区尚果盟果品中心</t>
  </si>
  <si>
    <t>株洲市荷塘区桂花街道向阳路366号东部美的城1期12栋105号</t>
  </si>
  <si>
    <t>太太乐+图形</t>
  </si>
  <si>
    <t>2022-05-31</t>
  </si>
  <si>
    <t>JDHT20230174</t>
  </si>
  <si>
    <t>XBJ23430202569332433</t>
  </si>
  <si>
    <t>农夫山泉天然矿泉水</t>
  </si>
  <si>
    <t>农夫山泉抚松长白山天然矿泉水有限公司</t>
  </si>
  <si>
    <t>抚松县露水河镇半截河矿泉保护区</t>
  </si>
  <si>
    <t>荷塘区粤客隆生活超市</t>
  </si>
  <si>
    <t>湖南省株洲市荷塘区宋家桥同心东路101号</t>
  </si>
  <si>
    <t>535mL/瓶</t>
  </si>
  <si>
    <t>2022-05-03</t>
  </si>
  <si>
    <t>硝酸盐(以NO_3^-计),亚硝酸盐(以NO_2^-计),大肠菌群,铜绿假单胞菌</t>
  </si>
  <si>
    <t>GB 2762-2017《食品安全国家标准 食品中污染物限量》;GB 8537-2018《食品安全国家标准 饮用天然矿泉水》</t>
  </si>
  <si>
    <t>JDHT20230172</t>
  </si>
  <si>
    <t>XBJ23430202569332434</t>
  </si>
  <si>
    <t>2023-02-18</t>
  </si>
  <si>
    <t>JDHT20230188</t>
  </si>
  <si>
    <t>XBJ23430202569332435</t>
  </si>
  <si>
    <t>饮用纯净水</t>
  </si>
  <si>
    <t>深圳景田(宜春)食品饮料有限公司</t>
  </si>
  <si>
    <t>560ml/瓶</t>
  </si>
  <si>
    <t>景田</t>
  </si>
  <si>
    <t>2023-01-09</t>
  </si>
  <si>
    <t>余氯(游离氯),大肠菌群,铜绿假单胞菌,亚硝酸盐(以NO_2^-计)</t>
  </si>
  <si>
    <t>GB 2762-2017《食品安全国家标准 食品中污染物限量》,GB 19298-2014《食品安全国家标准 包装饮用水》</t>
  </si>
  <si>
    <t>JDHT20230173</t>
  </si>
  <si>
    <t>XBJ23430202569332436</t>
  </si>
  <si>
    <t>华润怡宝饮料(长沙)有限公司</t>
  </si>
  <si>
    <t>长沙市宁乡县经济开发区车站路359号</t>
  </si>
  <si>
    <t>555毫升/瓶</t>
  </si>
  <si>
    <t>怡寶+图形</t>
  </si>
  <si>
    <t>2023-03-05</t>
  </si>
  <si>
    <t>JDHT20230191</t>
  </si>
  <si>
    <t>XBJ23430202569332437</t>
  </si>
  <si>
    <t>香草味豆奶饮料</t>
  </si>
  <si>
    <t>维他奶（武汉）有限公司</t>
  </si>
  <si>
    <t>湖北省武汉市新洲区阳逻经济开发区余泊大道36号</t>
  </si>
  <si>
    <t>250毫升/瓶</t>
  </si>
  <si>
    <t>維他奶</t>
  </si>
  <si>
    <t>2023-02-05</t>
  </si>
  <si>
    <t>蛋白质,三聚氰胺,菌落总数,大肠菌群</t>
  </si>
  <si>
    <t>卫生部、工业和信息化部、农业部、工商总局、质检总局公告2011年第10号《关于三聚氰胺在食品中的限量值的公告》,产品明示标准和质量要求,GB 7101-2022《食品安全国家标准 饮料》</t>
  </si>
  <si>
    <t>JDHT20230247</t>
  </si>
  <si>
    <t>XBJ23430202569332438</t>
  </si>
  <si>
    <t>康师傅 冰红茶(柠檬口味茶饮品)</t>
  </si>
  <si>
    <t>武汉顶津食品有限公司</t>
  </si>
  <si>
    <t>武汉市武汉经济技术开发区硃山湖大道87号</t>
  </si>
  <si>
    <t>康師傅</t>
  </si>
  <si>
    <t>茶多酚,咖啡因,脱氢乙酸及其钠盐(以脱氢乙酸计)</t>
  </si>
  <si>
    <t>GB 2760-2014《食品安全国家标准 食品添加剂使用标准》;GB/T 21733-2008《茶饮料》</t>
  </si>
  <si>
    <t>JDHT20230189</t>
  </si>
  <si>
    <t>XBJ23430202569332440</t>
  </si>
  <si>
    <t>东方树叶红茶原味茶饮料</t>
  </si>
  <si>
    <t>农夫山泉贵州梵净山饮用水有限公司</t>
  </si>
  <si>
    <t>贵州省铜仁市江口县太平镇岑洞坪</t>
  </si>
  <si>
    <t>东方树叶</t>
  </si>
  <si>
    <t>2023-02-07</t>
  </si>
  <si>
    <t>GB 2760-2014《食品安全国家标准 食品添加剂使用标准》;GB/T 21733-2008《茶饮料》;产品明示标准和质量要求《产品明示标准和质量要求》</t>
  </si>
  <si>
    <t>JDHT20230190</t>
  </si>
  <si>
    <t>XBJ23430202569332441</t>
  </si>
  <si>
    <t>坚果酥饼干</t>
  </si>
  <si>
    <t>饼干</t>
  </si>
  <si>
    <t>湖北德力兴食品股份有限公司</t>
  </si>
  <si>
    <t>湖北省荆州市沙市区岑河镇针织工业园</t>
  </si>
  <si>
    <t>德力兴+图形+字母</t>
  </si>
  <si>
    <t>山梨酸及其钾盐(以山梨酸计),糖精钠(以糖精计),脱氢乙酸及其钠盐(以脱氢乙酸计),铝的残留量(干样品，以Al计)</t>
  </si>
  <si>
    <t>JDHT20230195</t>
  </si>
  <si>
    <t>XBJ23430202569332442</t>
  </si>
  <si>
    <t>胡萝卜苏打饼干</t>
  </si>
  <si>
    <t>龙海优麦嘉食品有限公司</t>
  </si>
  <si>
    <t>福建省漳州市龙海区海澄镇仓头村蔡埭94号</t>
  </si>
  <si>
    <t>谷其+图形+字母</t>
  </si>
  <si>
    <t>2022-12-06</t>
  </si>
  <si>
    <t>JDHT20230248</t>
  </si>
  <si>
    <t>XBJ23430202569332443</t>
  </si>
  <si>
    <t>宅小翠-迷你汽水瓶（包衣抛光型凝胶糖果）</t>
  </si>
  <si>
    <t>湖北超人食品有限公司</t>
  </si>
  <si>
    <t>湖北省汉川市华严农场</t>
  </si>
  <si>
    <t>宅小翠</t>
  </si>
  <si>
    <t>铅(以Pb计),糖精钠(以糖精计),柠檬黄,日落黄,胭脂红,苋菜红</t>
  </si>
  <si>
    <t>JDHT20230249</t>
  </si>
  <si>
    <t>XBJ23430202569332704</t>
  </si>
  <si>
    <t>玫瑰梅（分装）（凉果类）</t>
  </si>
  <si>
    <t>江苏亿莱旺食品有限公司</t>
  </si>
  <si>
    <t>江苏省无锡市滨湖区胡埭镇杜鹃西路1号</t>
  </si>
  <si>
    <t>亿莱旺+字母+图形</t>
  </si>
  <si>
    <t>苯甲酸及其钠盐(以苯甲酸计),山梨酸及其钾盐(以山梨酸计),脱氢乙酸及其钠盐(以脱氢乙酸计),糖精钠(以糖精计),甜蜜素(以环己基氨基磺酸计)</t>
  </si>
  <si>
    <t>JDHT20230246</t>
  </si>
  <si>
    <t>XBJ23430202569332705</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</si>
</sst>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b/>
      <sz val="26"/>
      <color theme="1"/>
      <name val="宋体"/>
      <charset val="134"/>
      <scheme val="minor"/>
    </font>
    <font>
      <b/>
      <sz val="11"/>
      <color theme="1"/>
      <name val="宋体"/>
      <charset val="134"/>
      <scheme val="minor"/>
    </font>
    <font>
      <sz val="12"/>
      <name val="Calibri"/>
      <charset val="134"/>
    </font>
    <font>
      <sz val="10"/>
      <name val="Arial"/>
      <charset val="0"/>
    </font>
    <font>
      <sz val="12"/>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sz val="10"/>
      <name val="宋体"/>
      <charset val="0"/>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8"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0" borderId="8" applyNumberFormat="0" applyFont="0" applyAlignment="0" applyProtection="0">
      <alignment vertical="center"/>
    </xf>
    <xf numFmtId="0" fontId="7" fillId="22"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2" applyNumberFormat="0" applyFill="0" applyAlignment="0" applyProtection="0">
      <alignment vertical="center"/>
    </xf>
    <xf numFmtId="0" fontId="23" fillId="0" borderId="2" applyNumberFormat="0" applyFill="0" applyAlignment="0" applyProtection="0">
      <alignment vertical="center"/>
    </xf>
    <xf numFmtId="0" fontId="7" fillId="11" borderId="0" applyNumberFormat="0" applyBorder="0" applyAlignment="0" applyProtection="0">
      <alignment vertical="center"/>
    </xf>
    <xf numFmtId="0" fontId="10" fillId="0" borderId="5" applyNumberFormat="0" applyFill="0" applyAlignment="0" applyProtection="0">
      <alignment vertical="center"/>
    </xf>
    <xf numFmtId="0" fontId="7" fillId="25" borderId="0" applyNumberFormat="0" applyBorder="0" applyAlignment="0" applyProtection="0">
      <alignment vertical="center"/>
    </xf>
    <xf numFmtId="0" fontId="19" fillId="10" borderId="6" applyNumberFormat="0" applyAlignment="0" applyProtection="0">
      <alignment vertical="center"/>
    </xf>
    <xf numFmtId="0" fontId="12" fillId="10" borderId="4" applyNumberFormat="0" applyAlignment="0" applyProtection="0">
      <alignment vertical="center"/>
    </xf>
    <xf numFmtId="0" fontId="21" fillId="19" borderId="7" applyNumberFormat="0" applyAlignment="0" applyProtection="0">
      <alignment vertical="center"/>
    </xf>
    <xf numFmtId="0" fontId="6" fillId="24" borderId="0" applyNumberFormat="0" applyBorder="0" applyAlignment="0" applyProtection="0">
      <alignment vertical="center"/>
    </xf>
    <xf numFmtId="0" fontId="7" fillId="28" borderId="0" applyNumberFormat="0" applyBorder="0" applyAlignment="0" applyProtection="0">
      <alignment vertical="center"/>
    </xf>
    <xf numFmtId="0" fontId="24" fillId="0" borderId="9" applyNumberFormat="0" applyFill="0" applyAlignment="0" applyProtection="0">
      <alignment vertical="center"/>
    </xf>
    <xf numFmtId="0" fontId="11" fillId="0" borderId="3" applyNumberFormat="0" applyFill="0" applyAlignment="0" applyProtection="0">
      <alignment vertical="center"/>
    </xf>
    <xf numFmtId="0" fontId="16" fillId="13" borderId="0" applyNumberFormat="0" applyBorder="0" applyAlignment="0" applyProtection="0">
      <alignment vertical="center"/>
    </xf>
    <xf numFmtId="0" fontId="8" fillId="5" borderId="0" applyNumberFormat="0" applyBorder="0" applyAlignment="0" applyProtection="0">
      <alignment vertical="center"/>
    </xf>
    <xf numFmtId="0" fontId="6" fillId="17" borderId="0" applyNumberFormat="0" applyBorder="0" applyAlignment="0" applyProtection="0">
      <alignment vertical="center"/>
    </xf>
    <xf numFmtId="0" fontId="7" fillId="23" borderId="0" applyNumberFormat="0" applyBorder="0" applyAlignment="0" applyProtection="0">
      <alignment vertical="center"/>
    </xf>
    <xf numFmtId="0" fontId="6" fillId="27" borderId="0" applyNumberFormat="0" applyBorder="0" applyAlignment="0" applyProtection="0">
      <alignment vertical="center"/>
    </xf>
    <xf numFmtId="0" fontId="6" fillId="4"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6" fillId="8" borderId="0" applyNumberFormat="0" applyBorder="0" applyAlignment="0" applyProtection="0">
      <alignment vertical="center"/>
    </xf>
    <xf numFmtId="0" fontId="6" fillId="21" borderId="0" applyNumberFormat="0" applyBorder="0" applyAlignment="0" applyProtection="0">
      <alignment vertical="center"/>
    </xf>
    <xf numFmtId="0" fontId="7" fillId="7" borderId="0" applyNumberFormat="0" applyBorder="0" applyAlignment="0" applyProtection="0">
      <alignment vertical="center"/>
    </xf>
    <xf numFmtId="0" fontId="6" fillId="31"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6" fillId="2" borderId="0" applyNumberFormat="0" applyBorder="0" applyAlignment="0" applyProtection="0">
      <alignment vertical="center"/>
    </xf>
    <xf numFmtId="0" fontId="7" fillId="16"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0"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Border="1">
      <alignment vertical="center"/>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5"/>
  <sheetViews>
    <sheetView tabSelected="1" zoomScale="85" zoomScaleNormal="85" workbookViewId="0">
      <selection activeCell="K6" sqref="K6"/>
    </sheetView>
  </sheetViews>
  <sheetFormatPr defaultColWidth="9" defaultRowHeight="13.5"/>
  <cols>
    <col min="1" max="1" width="8.13333333333333" style="1" customWidth="1"/>
    <col min="2" max="2" width="12" style="1" customWidth="1"/>
    <col min="3" max="3" width="12.7916666666667" style="1" customWidth="1"/>
    <col min="4" max="4" width="9" style="1"/>
    <col min="5" max="5" width="10.3833333333333" style="1" customWidth="1"/>
    <col min="6" max="6" width="15.6333333333333" style="1" customWidth="1"/>
    <col min="7" max="7" width="15.8833333333333" style="1" customWidth="1"/>
    <col min="8" max="9" width="9" style="1"/>
    <col min="10" max="10" width="12.25" style="1" customWidth="1"/>
    <col min="11" max="11" width="12.75" style="1" customWidth="1"/>
    <col min="12" max="12" width="27.1333333333333" style="1" customWidth="1"/>
    <col min="13" max="13" width="33.5916666666667" style="1" customWidth="1"/>
    <col min="14" max="14" width="13.85" style="2" customWidth="1"/>
    <col min="15" max="15" width="15.7333333333333" style="1" customWidth="1"/>
    <col min="16" max="16" width="12.9416666666667" style="1" customWidth="1"/>
    <col min="17" max="17" width="14.2416666666667" style="1" customWidth="1"/>
    <col min="18" max="18" width="9.88333333333333" style="1" customWidth="1"/>
    <col min="19" max="16384" width="9" style="1"/>
  </cols>
  <sheetData>
    <row r="1" ht="33.75" spans="1:18">
      <c r="A1" s="3" t="s">
        <v>0</v>
      </c>
      <c r="B1" s="3"/>
      <c r="C1" s="3"/>
      <c r="D1" s="3"/>
      <c r="E1" s="3"/>
      <c r="F1" s="3"/>
      <c r="G1" s="3"/>
      <c r="H1" s="3"/>
      <c r="I1" s="3"/>
      <c r="J1" s="3"/>
      <c r="K1" s="3"/>
      <c r="L1" s="3"/>
      <c r="M1" s="3"/>
      <c r="N1" s="3"/>
      <c r="O1" s="3"/>
      <c r="P1" s="3"/>
      <c r="Q1" s="3"/>
      <c r="R1" s="3"/>
    </row>
    <row r="2" ht="27" spans="1:18">
      <c r="A2" s="4"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row>
    <row r="3" ht="71.25" spans="1:18">
      <c r="A3" s="6">
        <v>17</v>
      </c>
      <c r="B3" s="7" t="s">
        <v>19</v>
      </c>
      <c r="C3" s="8" t="s">
        <v>20</v>
      </c>
      <c r="D3" s="7" t="s">
        <v>21</v>
      </c>
      <c r="E3" s="7" t="s">
        <v>22</v>
      </c>
      <c r="F3" s="7" t="s">
        <v>23</v>
      </c>
      <c r="G3" s="7" t="s">
        <v>24</v>
      </c>
      <c r="H3" s="8" t="s">
        <v>25</v>
      </c>
      <c r="I3" s="7" t="s">
        <v>26</v>
      </c>
      <c r="J3" s="7" t="s">
        <v>27</v>
      </c>
      <c r="K3" s="7" t="s">
        <v>28</v>
      </c>
      <c r="L3" s="8" t="s">
        <v>29</v>
      </c>
      <c r="M3" s="7" t="s">
        <v>30</v>
      </c>
      <c r="N3" s="6" t="s">
        <v>31</v>
      </c>
      <c r="O3" s="8" t="s">
        <v>32</v>
      </c>
      <c r="P3" s="7" t="s">
        <v>33</v>
      </c>
      <c r="Q3" s="10" t="s">
        <v>34</v>
      </c>
      <c r="R3" s="11" t="s">
        <v>35</v>
      </c>
    </row>
    <row r="4" ht="61.5" spans="1:18">
      <c r="A4" s="6">
        <v>15</v>
      </c>
      <c r="B4" s="7" t="s">
        <v>36</v>
      </c>
      <c r="C4" s="8" t="s">
        <v>20</v>
      </c>
      <c r="D4" s="7" t="s">
        <v>37</v>
      </c>
      <c r="E4" s="7" t="s">
        <v>38</v>
      </c>
      <c r="F4" s="7" t="s">
        <v>23</v>
      </c>
      <c r="G4" s="7" t="s">
        <v>24</v>
      </c>
      <c r="H4" s="8" t="s">
        <v>39</v>
      </c>
      <c r="I4" s="7" t="s">
        <v>26</v>
      </c>
      <c r="J4" s="7" t="s">
        <v>27</v>
      </c>
      <c r="K4" s="7" t="s">
        <v>40</v>
      </c>
      <c r="L4" s="8" t="s">
        <v>41</v>
      </c>
      <c r="M4" s="7" t="s">
        <v>30</v>
      </c>
      <c r="N4" s="6" t="s">
        <v>31</v>
      </c>
      <c r="O4" s="8" t="s">
        <v>42</v>
      </c>
      <c r="P4" s="7" t="s">
        <v>43</v>
      </c>
      <c r="Q4" s="10" t="s">
        <v>44</v>
      </c>
      <c r="R4" s="11" t="s">
        <v>35</v>
      </c>
    </row>
    <row r="5" ht="57" spans="1:18">
      <c r="A5" s="6">
        <v>16</v>
      </c>
      <c r="B5" s="7" t="s">
        <v>45</v>
      </c>
      <c r="C5" s="8" t="s">
        <v>46</v>
      </c>
      <c r="D5" s="7" t="s">
        <v>47</v>
      </c>
      <c r="E5" s="7" t="s">
        <v>48</v>
      </c>
      <c r="F5" s="7" t="s">
        <v>23</v>
      </c>
      <c r="G5" s="7" t="s">
        <v>24</v>
      </c>
      <c r="H5" s="8" t="s">
        <v>49</v>
      </c>
      <c r="I5" s="7" t="s">
        <v>50</v>
      </c>
      <c r="J5" s="7" t="s">
        <v>27</v>
      </c>
      <c r="K5" s="7" t="s">
        <v>51</v>
      </c>
      <c r="L5" s="8" t="s">
        <v>52</v>
      </c>
      <c r="M5" s="7" t="s">
        <v>53</v>
      </c>
      <c r="N5" s="6" t="s">
        <v>31</v>
      </c>
      <c r="O5" s="8" t="s">
        <v>54</v>
      </c>
      <c r="P5" s="7" t="s">
        <v>55</v>
      </c>
      <c r="Q5" s="10" t="s">
        <v>34</v>
      </c>
      <c r="R5" s="11" t="s">
        <v>35</v>
      </c>
    </row>
    <row r="6" ht="72.75" spans="1:18">
      <c r="A6" s="6">
        <v>13</v>
      </c>
      <c r="B6" s="7" t="s">
        <v>56</v>
      </c>
      <c r="C6" s="8" t="s">
        <v>57</v>
      </c>
      <c r="D6" s="7" t="s">
        <v>58</v>
      </c>
      <c r="E6" s="7" t="s">
        <v>59</v>
      </c>
      <c r="F6" s="7" t="s">
        <v>23</v>
      </c>
      <c r="G6" s="7" t="s">
        <v>24</v>
      </c>
      <c r="H6" s="8" t="s">
        <v>39</v>
      </c>
      <c r="I6" s="7" t="s">
        <v>60</v>
      </c>
      <c r="J6" s="7" t="s">
        <v>27</v>
      </c>
      <c r="K6" s="7" t="s">
        <v>61</v>
      </c>
      <c r="L6" s="8" t="s">
        <v>62</v>
      </c>
      <c r="M6" s="7" t="s">
        <v>63</v>
      </c>
      <c r="N6" s="6" t="s">
        <v>31</v>
      </c>
      <c r="O6" s="8" t="s">
        <v>64</v>
      </c>
      <c r="P6" s="7" t="s">
        <v>65</v>
      </c>
      <c r="Q6" s="10" t="s">
        <v>66</v>
      </c>
      <c r="R6" s="11" t="s">
        <v>35</v>
      </c>
    </row>
    <row r="7" ht="72.75" spans="1:18">
      <c r="A7" s="6">
        <v>14</v>
      </c>
      <c r="B7" s="7" t="s">
        <v>67</v>
      </c>
      <c r="C7" s="8" t="s">
        <v>57</v>
      </c>
      <c r="D7" s="7" t="s">
        <v>58</v>
      </c>
      <c r="E7" s="7" t="s">
        <v>59</v>
      </c>
      <c r="F7" s="7" t="s">
        <v>23</v>
      </c>
      <c r="G7" s="7" t="s">
        <v>24</v>
      </c>
      <c r="H7" s="8" t="s">
        <v>39</v>
      </c>
      <c r="I7" s="7" t="s">
        <v>60</v>
      </c>
      <c r="J7" s="7" t="s">
        <v>27</v>
      </c>
      <c r="K7" s="7" t="s">
        <v>68</v>
      </c>
      <c r="L7" s="8" t="s">
        <v>62</v>
      </c>
      <c r="M7" s="7" t="s">
        <v>63</v>
      </c>
      <c r="N7" s="6" t="s">
        <v>31</v>
      </c>
      <c r="O7" s="8" t="s">
        <v>69</v>
      </c>
      <c r="P7" s="7" t="s">
        <v>70</v>
      </c>
      <c r="Q7" s="10" t="s">
        <v>66</v>
      </c>
      <c r="R7" s="11" t="s">
        <v>35</v>
      </c>
    </row>
    <row r="8" ht="115.5" spans="1:18">
      <c r="A8" s="6">
        <v>18</v>
      </c>
      <c r="B8" s="7" t="s">
        <v>71</v>
      </c>
      <c r="C8" s="8" t="s">
        <v>72</v>
      </c>
      <c r="D8" s="7" t="s">
        <v>73</v>
      </c>
      <c r="E8" s="7" t="s">
        <v>74</v>
      </c>
      <c r="F8" s="7" t="s">
        <v>23</v>
      </c>
      <c r="G8" s="7" t="s">
        <v>24</v>
      </c>
      <c r="H8" s="8" t="s">
        <v>39</v>
      </c>
      <c r="I8" s="7" t="s">
        <v>75</v>
      </c>
      <c r="J8" s="7" t="s">
        <v>27</v>
      </c>
      <c r="K8" s="7" t="s">
        <v>76</v>
      </c>
      <c r="L8" s="8" t="s">
        <v>77</v>
      </c>
      <c r="M8" s="7" t="s">
        <v>78</v>
      </c>
      <c r="N8" s="6" t="s">
        <v>31</v>
      </c>
      <c r="O8" s="8" t="s">
        <v>79</v>
      </c>
      <c r="P8" s="7" t="s">
        <v>80</v>
      </c>
      <c r="Q8" s="10" t="s">
        <v>34</v>
      </c>
      <c r="R8" s="11" t="s">
        <v>35</v>
      </c>
    </row>
    <row r="9" ht="115.5" spans="1:18">
      <c r="A9" s="6">
        <v>19</v>
      </c>
      <c r="B9" s="7" t="s">
        <v>81</v>
      </c>
      <c r="C9" s="8" t="s">
        <v>72</v>
      </c>
      <c r="D9" s="7" t="s">
        <v>73</v>
      </c>
      <c r="E9" s="7" t="s">
        <v>74</v>
      </c>
      <c r="F9" s="7" t="s">
        <v>23</v>
      </c>
      <c r="G9" s="7" t="s">
        <v>24</v>
      </c>
      <c r="H9" s="8" t="s">
        <v>39</v>
      </c>
      <c r="I9" s="7" t="s">
        <v>75</v>
      </c>
      <c r="J9" s="7" t="s">
        <v>27</v>
      </c>
      <c r="K9" s="7" t="s">
        <v>82</v>
      </c>
      <c r="L9" s="8" t="s">
        <v>77</v>
      </c>
      <c r="M9" s="7" t="s">
        <v>78</v>
      </c>
      <c r="N9" s="6" t="s">
        <v>31</v>
      </c>
      <c r="O9" s="8" t="s">
        <v>83</v>
      </c>
      <c r="P9" s="7" t="s">
        <v>84</v>
      </c>
      <c r="Q9" s="10" t="s">
        <v>34</v>
      </c>
      <c r="R9" s="11" t="s">
        <v>35</v>
      </c>
    </row>
    <row r="10" ht="88.5" spans="1:18">
      <c r="A10" s="6">
        <v>12</v>
      </c>
      <c r="B10" s="7" t="s">
        <v>85</v>
      </c>
      <c r="C10" s="8" t="s">
        <v>72</v>
      </c>
      <c r="D10" s="7" t="s">
        <v>86</v>
      </c>
      <c r="E10" s="7" t="s">
        <v>87</v>
      </c>
      <c r="F10" s="7" t="s">
        <v>23</v>
      </c>
      <c r="G10" s="7" t="s">
        <v>24</v>
      </c>
      <c r="H10" s="8" t="s">
        <v>88</v>
      </c>
      <c r="I10" s="7" t="s">
        <v>31</v>
      </c>
      <c r="J10" s="7" t="s">
        <v>27</v>
      </c>
      <c r="K10" s="7" t="s">
        <v>89</v>
      </c>
      <c r="L10" s="8" t="s">
        <v>77</v>
      </c>
      <c r="M10" s="7" t="s">
        <v>78</v>
      </c>
      <c r="N10" s="6" t="s">
        <v>31</v>
      </c>
      <c r="O10" s="8" t="s">
        <v>90</v>
      </c>
      <c r="P10" s="7" t="s">
        <v>91</v>
      </c>
      <c r="Q10" s="10" t="s">
        <v>92</v>
      </c>
      <c r="R10" s="11" t="s">
        <v>35</v>
      </c>
    </row>
    <row r="11" ht="88.5" spans="1:18">
      <c r="A11" s="6">
        <v>20</v>
      </c>
      <c r="B11" s="7" t="s">
        <v>93</v>
      </c>
      <c r="C11" s="8" t="s">
        <v>72</v>
      </c>
      <c r="D11" s="7" t="s">
        <v>86</v>
      </c>
      <c r="E11" s="7" t="s">
        <v>87</v>
      </c>
      <c r="F11" s="7" t="s">
        <v>23</v>
      </c>
      <c r="G11" s="7" t="s">
        <v>24</v>
      </c>
      <c r="H11" s="8" t="s">
        <v>94</v>
      </c>
      <c r="I11" s="7" t="s">
        <v>31</v>
      </c>
      <c r="J11" s="7" t="s">
        <v>27</v>
      </c>
      <c r="K11" s="7" t="s">
        <v>95</v>
      </c>
      <c r="L11" s="8" t="s">
        <v>77</v>
      </c>
      <c r="M11" s="7" t="s">
        <v>78</v>
      </c>
      <c r="N11" s="6" t="s">
        <v>31</v>
      </c>
      <c r="O11" s="8" t="s">
        <v>96</v>
      </c>
      <c r="P11" s="7" t="s">
        <v>97</v>
      </c>
      <c r="Q11" s="10" t="s">
        <v>98</v>
      </c>
      <c r="R11" s="11" t="s">
        <v>35</v>
      </c>
    </row>
    <row r="12" ht="71.25" spans="1:18">
      <c r="A12" s="6">
        <v>11</v>
      </c>
      <c r="B12" s="7" t="s">
        <v>99</v>
      </c>
      <c r="C12" s="8" t="s">
        <v>100</v>
      </c>
      <c r="D12" s="7" t="s">
        <v>101</v>
      </c>
      <c r="E12" s="7" t="s">
        <v>102</v>
      </c>
      <c r="F12" s="7" t="s">
        <v>23</v>
      </c>
      <c r="G12" s="7" t="s">
        <v>24</v>
      </c>
      <c r="H12" s="8" t="s">
        <v>103</v>
      </c>
      <c r="I12" s="7" t="s">
        <v>104</v>
      </c>
      <c r="J12" s="7" t="s">
        <v>27</v>
      </c>
      <c r="K12" s="7" t="s">
        <v>105</v>
      </c>
      <c r="L12" s="8" t="s">
        <v>106</v>
      </c>
      <c r="M12" s="7" t="s">
        <v>107</v>
      </c>
      <c r="N12" s="6" t="s">
        <v>31</v>
      </c>
      <c r="O12" s="8" t="s">
        <v>108</v>
      </c>
      <c r="P12" s="7" t="s">
        <v>109</v>
      </c>
      <c r="Q12" s="10" t="s">
        <v>34</v>
      </c>
      <c r="R12" s="11" t="s">
        <v>35</v>
      </c>
    </row>
    <row r="13" ht="77.25" spans="1:18">
      <c r="A13" s="6">
        <v>4</v>
      </c>
      <c r="B13" s="7" t="s">
        <v>110</v>
      </c>
      <c r="C13" s="8" t="s">
        <v>111</v>
      </c>
      <c r="D13" s="7" t="s">
        <v>112</v>
      </c>
      <c r="E13" s="7" t="s">
        <v>113</v>
      </c>
      <c r="F13" s="7" t="s">
        <v>114</v>
      </c>
      <c r="G13" s="7" t="s">
        <v>115</v>
      </c>
      <c r="H13" s="8" t="s">
        <v>25</v>
      </c>
      <c r="I13" s="7" t="s">
        <v>26</v>
      </c>
      <c r="J13" s="7" t="s">
        <v>27</v>
      </c>
      <c r="K13" s="7" t="s">
        <v>116</v>
      </c>
      <c r="L13" s="8" t="s">
        <v>117</v>
      </c>
      <c r="M13" s="7" t="s">
        <v>118</v>
      </c>
      <c r="N13" s="6" t="s">
        <v>31</v>
      </c>
      <c r="O13" s="8" t="s">
        <v>119</v>
      </c>
      <c r="P13" s="7" t="s">
        <v>120</v>
      </c>
      <c r="Q13" s="10" t="s">
        <v>92</v>
      </c>
      <c r="R13" s="11" t="s">
        <v>35</v>
      </c>
    </row>
    <row r="14" ht="57" spans="1:18">
      <c r="A14" s="6">
        <v>8</v>
      </c>
      <c r="B14" s="7" t="s">
        <v>121</v>
      </c>
      <c r="C14" s="8" t="s">
        <v>122</v>
      </c>
      <c r="D14" s="7" t="s">
        <v>123</v>
      </c>
      <c r="E14" s="7" t="s">
        <v>124</v>
      </c>
      <c r="F14" s="7" t="s">
        <v>114</v>
      </c>
      <c r="G14" s="7" t="s">
        <v>115</v>
      </c>
      <c r="H14" s="8" t="s">
        <v>25</v>
      </c>
      <c r="I14" s="7" t="s">
        <v>125</v>
      </c>
      <c r="J14" s="7" t="s">
        <v>27</v>
      </c>
      <c r="K14" s="7" t="s">
        <v>126</v>
      </c>
      <c r="L14" s="8" t="s">
        <v>127</v>
      </c>
      <c r="M14" s="7" t="s">
        <v>63</v>
      </c>
      <c r="N14" s="6" t="s">
        <v>31</v>
      </c>
      <c r="O14" s="8" t="s">
        <v>128</v>
      </c>
      <c r="P14" s="7" t="s">
        <v>129</v>
      </c>
      <c r="Q14" s="10" t="s">
        <v>44</v>
      </c>
      <c r="R14" s="11" t="s">
        <v>35</v>
      </c>
    </row>
    <row r="15" ht="85.5" spans="1:18">
      <c r="A15" s="6">
        <v>1</v>
      </c>
      <c r="B15" s="7" t="s">
        <v>130</v>
      </c>
      <c r="C15" s="8" t="s">
        <v>131</v>
      </c>
      <c r="D15" s="7" t="s">
        <v>132</v>
      </c>
      <c r="E15" s="7" t="s">
        <v>133</v>
      </c>
      <c r="F15" s="7" t="s">
        <v>114</v>
      </c>
      <c r="G15" s="7" t="s">
        <v>115</v>
      </c>
      <c r="H15" s="8" t="s">
        <v>39</v>
      </c>
      <c r="I15" s="7" t="s">
        <v>134</v>
      </c>
      <c r="J15" s="7" t="s">
        <v>27</v>
      </c>
      <c r="K15" s="7" t="s">
        <v>126</v>
      </c>
      <c r="L15" s="8" t="s">
        <v>135</v>
      </c>
      <c r="M15" s="9" t="s">
        <v>63</v>
      </c>
      <c r="N15" s="6" t="s">
        <v>31</v>
      </c>
      <c r="O15" s="8" t="s">
        <v>136</v>
      </c>
      <c r="P15" s="7" t="s">
        <v>137</v>
      </c>
      <c r="Q15" s="10" t="s">
        <v>92</v>
      </c>
      <c r="R15" s="11" t="s">
        <v>35</v>
      </c>
    </row>
    <row r="16" ht="75.75" spans="1:18">
      <c r="A16" s="6">
        <v>2</v>
      </c>
      <c r="B16" s="7" t="s">
        <v>138</v>
      </c>
      <c r="C16" s="8" t="s">
        <v>139</v>
      </c>
      <c r="D16" s="7" t="s">
        <v>140</v>
      </c>
      <c r="E16" s="7" t="s">
        <v>141</v>
      </c>
      <c r="F16" s="7" t="s">
        <v>114</v>
      </c>
      <c r="G16" s="7" t="s">
        <v>115</v>
      </c>
      <c r="H16" s="8" t="s">
        <v>142</v>
      </c>
      <c r="I16" s="7" t="s">
        <v>143</v>
      </c>
      <c r="J16" s="7" t="s">
        <v>27</v>
      </c>
      <c r="K16" s="7" t="s">
        <v>144</v>
      </c>
      <c r="L16" s="8" t="s">
        <v>145</v>
      </c>
      <c r="M16" s="7" t="s">
        <v>146</v>
      </c>
      <c r="N16" s="6" t="s">
        <v>31</v>
      </c>
      <c r="O16" s="8" t="s">
        <v>147</v>
      </c>
      <c r="P16" s="7" t="s">
        <v>148</v>
      </c>
      <c r="Q16" s="10" t="s">
        <v>34</v>
      </c>
      <c r="R16" s="11" t="s">
        <v>35</v>
      </c>
    </row>
    <row r="17" ht="54" spans="1:18">
      <c r="A17" s="6">
        <v>3</v>
      </c>
      <c r="B17" s="7" t="s">
        <v>149</v>
      </c>
      <c r="C17" s="8" t="s">
        <v>150</v>
      </c>
      <c r="D17" s="7" t="s">
        <v>151</v>
      </c>
      <c r="E17" s="7" t="s">
        <v>152</v>
      </c>
      <c r="F17" s="7" t="s">
        <v>114</v>
      </c>
      <c r="G17" s="7" t="s">
        <v>115</v>
      </c>
      <c r="H17" s="8" t="s">
        <v>25</v>
      </c>
      <c r="I17" s="7" t="s">
        <v>153</v>
      </c>
      <c r="J17" s="7" t="s">
        <v>27</v>
      </c>
      <c r="K17" s="7" t="s">
        <v>154</v>
      </c>
      <c r="L17" s="8" t="s">
        <v>155</v>
      </c>
      <c r="M17" s="7" t="s">
        <v>63</v>
      </c>
      <c r="N17" s="6" t="s">
        <v>31</v>
      </c>
      <c r="O17" s="8" t="s">
        <v>156</v>
      </c>
      <c r="P17" s="7" t="s">
        <v>157</v>
      </c>
      <c r="Q17" s="10" t="s">
        <v>34</v>
      </c>
      <c r="R17" s="11" t="s">
        <v>35</v>
      </c>
    </row>
    <row r="18" ht="57" spans="1:18">
      <c r="A18" s="6">
        <v>7</v>
      </c>
      <c r="B18" s="7" t="s">
        <v>158</v>
      </c>
      <c r="C18" s="8" t="s">
        <v>150</v>
      </c>
      <c r="D18" s="7" t="s">
        <v>159</v>
      </c>
      <c r="E18" s="7" t="s">
        <v>160</v>
      </c>
      <c r="F18" s="7" t="s">
        <v>114</v>
      </c>
      <c r="G18" s="7" t="s">
        <v>115</v>
      </c>
      <c r="H18" s="8" t="s">
        <v>161</v>
      </c>
      <c r="I18" s="7" t="s">
        <v>162</v>
      </c>
      <c r="J18" s="7" t="s">
        <v>27</v>
      </c>
      <c r="K18" s="7" t="s">
        <v>163</v>
      </c>
      <c r="L18" s="8" t="s">
        <v>164</v>
      </c>
      <c r="M18" s="7" t="s">
        <v>63</v>
      </c>
      <c r="N18" s="6" t="s">
        <v>31</v>
      </c>
      <c r="O18" s="8" t="s">
        <v>165</v>
      </c>
      <c r="P18" s="7" t="s">
        <v>166</v>
      </c>
      <c r="Q18" s="10" t="s">
        <v>34</v>
      </c>
      <c r="R18" s="11" t="s">
        <v>35</v>
      </c>
    </row>
    <row r="19" ht="63.75" spans="1:18">
      <c r="A19" s="6">
        <v>51</v>
      </c>
      <c r="B19" s="7" t="s">
        <v>167</v>
      </c>
      <c r="C19" s="8" t="s">
        <v>168</v>
      </c>
      <c r="D19" s="7" t="s">
        <v>169</v>
      </c>
      <c r="E19" s="7" t="s">
        <v>170</v>
      </c>
      <c r="F19" s="7" t="s">
        <v>171</v>
      </c>
      <c r="G19" s="7" t="s">
        <v>172</v>
      </c>
      <c r="H19" s="8" t="s">
        <v>39</v>
      </c>
      <c r="I19" s="7" t="s">
        <v>173</v>
      </c>
      <c r="J19" s="7" t="s">
        <v>174</v>
      </c>
      <c r="K19" s="7" t="s">
        <v>51</v>
      </c>
      <c r="L19" s="8" t="s">
        <v>175</v>
      </c>
      <c r="M19" s="7" t="s">
        <v>176</v>
      </c>
      <c r="N19" s="6" t="s">
        <v>31</v>
      </c>
      <c r="O19" s="8" t="s">
        <v>177</v>
      </c>
      <c r="P19" s="7" t="s">
        <v>178</v>
      </c>
      <c r="Q19" s="10" t="s">
        <v>34</v>
      </c>
      <c r="R19" s="11" t="s">
        <v>35</v>
      </c>
    </row>
    <row r="20" ht="101.25" spans="1:18">
      <c r="A20" s="6">
        <v>41</v>
      </c>
      <c r="B20" s="7" t="s">
        <v>179</v>
      </c>
      <c r="C20" s="8" t="s">
        <v>168</v>
      </c>
      <c r="D20" s="7" t="s">
        <v>180</v>
      </c>
      <c r="E20" s="7" t="s">
        <v>181</v>
      </c>
      <c r="F20" s="7" t="s">
        <v>182</v>
      </c>
      <c r="G20" s="7" t="s">
        <v>183</v>
      </c>
      <c r="H20" s="8" t="s">
        <v>39</v>
      </c>
      <c r="I20" s="7" t="s">
        <v>184</v>
      </c>
      <c r="J20" s="7" t="s">
        <v>185</v>
      </c>
      <c r="K20" s="7" t="s">
        <v>186</v>
      </c>
      <c r="L20" s="8" t="s">
        <v>175</v>
      </c>
      <c r="M20" s="7" t="s">
        <v>187</v>
      </c>
      <c r="N20" s="6" t="s">
        <v>31</v>
      </c>
      <c r="O20" s="8" t="s">
        <v>188</v>
      </c>
      <c r="P20" s="7" t="s">
        <v>189</v>
      </c>
      <c r="Q20" s="10" t="s">
        <v>92</v>
      </c>
      <c r="R20" s="11" t="s">
        <v>35</v>
      </c>
    </row>
    <row r="21" ht="58.5" spans="1:18">
      <c r="A21" s="6">
        <v>5</v>
      </c>
      <c r="B21" s="7" t="s">
        <v>190</v>
      </c>
      <c r="C21" s="8" t="s">
        <v>191</v>
      </c>
      <c r="D21" s="7" t="s">
        <v>192</v>
      </c>
      <c r="E21" s="7" t="s">
        <v>193</v>
      </c>
      <c r="F21" s="7" t="s">
        <v>114</v>
      </c>
      <c r="G21" s="7" t="s">
        <v>115</v>
      </c>
      <c r="H21" s="8" t="s">
        <v>25</v>
      </c>
      <c r="I21" s="7" t="s">
        <v>194</v>
      </c>
      <c r="J21" s="7" t="s">
        <v>27</v>
      </c>
      <c r="K21" s="7" t="s">
        <v>61</v>
      </c>
      <c r="L21" s="8" t="s">
        <v>195</v>
      </c>
      <c r="M21" s="7" t="s">
        <v>196</v>
      </c>
      <c r="N21" s="6" t="s">
        <v>31</v>
      </c>
      <c r="O21" s="8" t="s">
        <v>197</v>
      </c>
      <c r="P21" s="7" t="s">
        <v>198</v>
      </c>
      <c r="Q21" s="10" t="s">
        <v>44</v>
      </c>
      <c r="R21" s="11" t="s">
        <v>35</v>
      </c>
    </row>
    <row r="22" ht="58.5" spans="1:18">
      <c r="A22" s="6">
        <v>6</v>
      </c>
      <c r="B22" s="7" t="s">
        <v>199</v>
      </c>
      <c r="C22" s="8" t="s">
        <v>191</v>
      </c>
      <c r="D22" s="7" t="s">
        <v>192</v>
      </c>
      <c r="E22" s="7" t="s">
        <v>193</v>
      </c>
      <c r="F22" s="7" t="s">
        <v>114</v>
      </c>
      <c r="G22" s="7" t="s">
        <v>115</v>
      </c>
      <c r="H22" s="8" t="s">
        <v>25</v>
      </c>
      <c r="I22" s="7" t="s">
        <v>194</v>
      </c>
      <c r="J22" s="7" t="s">
        <v>27</v>
      </c>
      <c r="K22" s="7" t="s">
        <v>61</v>
      </c>
      <c r="L22" s="8" t="s">
        <v>195</v>
      </c>
      <c r="M22" s="7" t="s">
        <v>196</v>
      </c>
      <c r="N22" s="6" t="s">
        <v>31</v>
      </c>
      <c r="O22" s="8" t="s">
        <v>200</v>
      </c>
      <c r="P22" s="7" t="s">
        <v>201</v>
      </c>
      <c r="Q22" s="10" t="s">
        <v>44</v>
      </c>
      <c r="R22" s="11" t="s">
        <v>35</v>
      </c>
    </row>
    <row r="23" ht="85.5" spans="1:18">
      <c r="A23" s="6">
        <v>10</v>
      </c>
      <c r="B23" s="7" t="s">
        <v>202</v>
      </c>
      <c r="C23" s="8" t="s">
        <v>203</v>
      </c>
      <c r="D23" s="7" t="s">
        <v>204</v>
      </c>
      <c r="E23" s="7" t="s">
        <v>205</v>
      </c>
      <c r="F23" s="7" t="s">
        <v>114</v>
      </c>
      <c r="G23" s="7" t="s">
        <v>115</v>
      </c>
      <c r="H23" s="8" t="s">
        <v>206</v>
      </c>
      <c r="I23" s="7" t="s">
        <v>207</v>
      </c>
      <c r="J23" s="7" t="s">
        <v>27</v>
      </c>
      <c r="K23" s="7" t="s">
        <v>208</v>
      </c>
      <c r="L23" s="8" t="s">
        <v>209</v>
      </c>
      <c r="M23" s="7" t="s">
        <v>210</v>
      </c>
      <c r="N23" s="6" t="s">
        <v>31</v>
      </c>
      <c r="O23" s="8" t="s">
        <v>211</v>
      </c>
      <c r="P23" s="7" t="s">
        <v>212</v>
      </c>
      <c r="Q23" s="10" t="s">
        <v>34</v>
      </c>
      <c r="R23" s="11" t="s">
        <v>35</v>
      </c>
    </row>
    <row r="24" ht="57" spans="1:18">
      <c r="A24" s="6">
        <v>9</v>
      </c>
      <c r="B24" s="7" t="s">
        <v>213</v>
      </c>
      <c r="C24" s="8" t="s">
        <v>100</v>
      </c>
      <c r="D24" s="7" t="s">
        <v>214</v>
      </c>
      <c r="E24" s="7" t="s">
        <v>215</v>
      </c>
      <c r="F24" s="7" t="s">
        <v>114</v>
      </c>
      <c r="G24" s="7" t="s">
        <v>115</v>
      </c>
      <c r="H24" s="8" t="s">
        <v>216</v>
      </c>
      <c r="I24" s="7" t="s">
        <v>217</v>
      </c>
      <c r="J24" s="7" t="s">
        <v>27</v>
      </c>
      <c r="K24" s="7" t="s">
        <v>68</v>
      </c>
      <c r="L24" s="8" t="s">
        <v>218</v>
      </c>
      <c r="M24" s="7" t="s">
        <v>219</v>
      </c>
      <c r="N24" s="6" t="s">
        <v>31</v>
      </c>
      <c r="O24" s="8" t="s">
        <v>220</v>
      </c>
      <c r="P24" s="7" t="s">
        <v>221</v>
      </c>
      <c r="Q24" s="10" t="s">
        <v>44</v>
      </c>
      <c r="R24" s="11" t="s">
        <v>35</v>
      </c>
    </row>
    <row r="25" ht="61.5" spans="1:18">
      <c r="A25" s="6">
        <v>29</v>
      </c>
      <c r="B25" s="7" t="s">
        <v>222</v>
      </c>
      <c r="C25" s="8" t="s">
        <v>223</v>
      </c>
      <c r="D25" s="7" t="s">
        <v>224</v>
      </c>
      <c r="E25" s="7" t="s">
        <v>225</v>
      </c>
      <c r="F25" s="7" t="s">
        <v>226</v>
      </c>
      <c r="G25" s="7" t="s">
        <v>227</v>
      </c>
      <c r="H25" s="8" t="s">
        <v>228</v>
      </c>
      <c r="I25" s="7" t="s">
        <v>229</v>
      </c>
      <c r="J25" s="7" t="s">
        <v>230</v>
      </c>
      <c r="K25" s="7" t="s">
        <v>231</v>
      </c>
      <c r="L25" s="8" t="s">
        <v>232</v>
      </c>
      <c r="M25" s="7" t="s">
        <v>78</v>
      </c>
      <c r="N25" s="6" t="s">
        <v>31</v>
      </c>
      <c r="O25" s="8" t="s">
        <v>233</v>
      </c>
      <c r="P25" s="7" t="s">
        <v>234</v>
      </c>
      <c r="Q25" s="10" t="s">
        <v>44</v>
      </c>
      <c r="R25" s="11" t="s">
        <v>35</v>
      </c>
    </row>
    <row r="26" ht="61.5" spans="1:18">
      <c r="A26" s="6">
        <v>23</v>
      </c>
      <c r="B26" s="7" t="s">
        <v>235</v>
      </c>
      <c r="C26" s="8" t="s">
        <v>223</v>
      </c>
      <c r="D26" s="7" t="s">
        <v>31</v>
      </c>
      <c r="E26" s="7" t="s">
        <v>31</v>
      </c>
      <c r="F26" s="7" t="s">
        <v>226</v>
      </c>
      <c r="G26" s="7" t="s">
        <v>227</v>
      </c>
      <c r="H26" s="8" t="s">
        <v>31</v>
      </c>
      <c r="I26" s="7" t="s">
        <v>31</v>
      </c>
      <c r="J26" s="7" t="s">
        <v>230</v>
      </c>
      <c r="K26" s="7" t="s">
        <v>236</v>
      </c>
      <c r="L26" s="8" t="s">
        <v>232</v>
      </c>
      <c r="M26" s="7" t="s">
        <v>78</v>
      </c>
      <c r="N26" s="6" t="s">
        <v>31</v>
      </c>
      <c r="O26" s="8" t="s">
        <v>237</v>
      </c>
      <c r="P26" s="7" t="s">
        <v>238</v>
      </c>
      <c r="Q26" s="10" t="s">
        <v>44</v>
      </c>
      <c r="R26" s="11" t="s">
        <v>35</v>
      </c>
    </row>
    <row r="27" ht="61.5" spans="1:18">
      <c r="A27" s="6">
        <v>26</v>
      </c>
      <c r="B27" s="7" t="s">
        <v>239</v>
      </c>
      <c r="C27" s="8" t="s">
        <v>240</v>
      </c>
      <c r="D27" s="7" t="s">
        <v>31</v>
      </c>
      <c r="E27" s="7" t="s">
        <v>31</v>
      </c>
      <c r="F27" s="7" t="s">
        <v>226</v>
      </c>
      <c r="G27" s="7" t="s">
        <v>227</v>
      </c>
      <c r="H27" s="8" t="s">
        <v>31</v>
      </c>
      <c r="I27" s="7" t="s">
        <v>31</v>
      </c>
      <c r="J27" s="7" t="s">
        <v>230</v>
      </c>
      <c r="K27" s="7" t="s">
        <v>241</v>
      </c>
      <c r="L27" s="8" t="s">
        <v>242</v>
      </c>
      <c r="M27" s="7" t="s">
        <v>243</v>
      </c>
      <c r="N27" s="6" t="s">
        <v>31</v>
      </c>
      <c r="O27" s="8" t="s">
        <v>244</v>
      </c>
      <c r="P27" s="7" t="s">
        <v>245</v>
      </c>
      <c r="Q27" s="10" t="s">
        <v>92</v>
      </c>
      <c r="R27" s="11" t="s">
        <v>35</v>
      </c>
    </row>
    <row r="28" ht="77.25" spans="1:18">
      <c r="A28" s="6">
        <v>21</v>
      </c>
      <c r="B28" s="7" t="s">
        <v>246</v>
      </c>
      <c r="C28" s="8" t="s">
        <v>240</v>
      </c>
      <c r="D28" s="7" t="s">
        <v>31</v>
      </c>
      <c r="E28" s="7" t="s">
        <v>31</v>
      </c>
      <c r="F28" s="7" t="s">
        <v>226</v>
      </c>
      <c r="G28" s="7" t="s">
        <v>227</v>
      </c>
      <c r="H28" s="8" t="s">
        <v>31</v>
      </c>
      <c r="I28" s="7" t="s">
        <v>31</v>
      </c>
      <c r="J28" s="7" t="s">
        <v>230</v>
      </c>
      <c r="K28" s="7" t="s">
        <v>247</v>
      </c>
      <c r="L28" s="8" t="s">
        <v>248</v>
      </c>
      <c r="M28" s="7" t="s">
        <v>249</v>
      </c>
      <c r="N28" s="6" t="s">
        <v>31</v>
      </c>
      <c r="O28" s="8" t="s">
        <v>250</v>
      </c>
      <c r="P28" s="7" t="s">
        <v>251</v>
      </c>
      <c r="Q28" s="10" t="s">
        <v>44</v>
      </c>
      <c r="R28" s="12"/>
    </row>
    <row r="29" ht="60" spans="1:18">
      <c r="A29" s="6">
        <v>24</v>
      </c>
      <c r="B29" s="7" t="s">
        <v>252</v>
      </c>
      <c r="C29" s="8" t="s">
        <v>240</v>
      </c>
      <c r="D29" s="7" t="s">
        <v>31</v>
      </c>
      <c r="E29" s="7" t="s">
        <v>31</v>
      </c>
      <c r="F29" s="7" t="s">
        <v>226</v>
      </c>
      <c r="G29" s="7" t="s">
        <v>227</v>
      </c>
      <c r="H29" s="8" t="s">
        <v>31</v>
      </c>
      <c r="I29" s="7" t="s">
        <v>31</v>
      </c>
      <c r="J29" s="7" t="s">
        <v>230</v>
      </c>
      <c r="K29" s="7" t="s">
        <v>40</v>
      </c>
      <c r="L29" s="8" t="s">
        <v>253</v>
      </c>
      <c r="M29" s="7" t="s">
        <v>254</v>
      </c>
      <c r="N29" s="6" t="s">
        <v>31</v>
      </c>
      <c r="O29" s="8" t="s">
        <v>255</v>
      </c>
      <c r="P29" s="7" t="s">
        <v>256</v>
      </c>
      <c r="Q29" s="10" t="s">
        <v>257</v>
      </c>
      <c r="R29" s="11" t="s">
        <v>35</v>
      </c>
    </row>
    <row r="30" ht="60" spans="1:18">
      <c r="A30" s="6">
        <v>27</v>
      </c>
      <c r="B30" s="7" t="s">
        <v>258</v>
      </c>
      <c r="C30" s="8" t="s">
        <v>100</v>
      </c>
      <c r="D30" s="7" t="s">
        <v>259</v>
      </c>
      <c r="E30" s="7" t="s">
        <v>260</v>
      </c>
      <c r="F30" s="7" t="s">
        <v>226</v>
      </c>
      <c r="G30" s="7" t="s">
        <v>227</v>
      </c>
      <c r="H30" s="8" t="s">
        <v>261</v>
      </c>
      <c r="I30" s="7" t="s">
        <v>262</v>
      </c>
      <c r="J30" s="7" t="s">
        <v>230</v>
      </c>
      <c r="K30" s="7" t="s">
        <v>263</v>
      </c>
      <c r="L30" s="8" t="s">
        <v>264</v>
      </c>
      <c r="M30" s="7" t="s">
        <v>63</v>
      </c>
      <c r="N30" s="6" t="s">
        <v>31</v>
      </c>
      <c r="O30" s="8" t="s">
        <v>265</v>
      </c>
      <c r="P30" s="7" t="s">
        <v>266</v>
      </c>
      <c r="Q30" s="10" t="s">
        <v>44</v>
      </c>
      <c r="R30" s="11" t="s">
        <v>35</v>
      </c>
    </row>
    <row r="31" ht="72.75" spans="1:18">
      <c r="A31" s="6">
        <v>28</v>
      </c>
      <c r="B31" s="7" t="s">
        <v>267</v>
      </c>
      <c r="C31" s="8" t="s">
        <v>100</v>
      </c>
      <c r="D31" s="7" t="s">
        <v>268</v>
      </c>
      <c r="E31" s="7" t="s">
        <v>269</v>
      </c>
      <c r="F31" s="7" t="s">
        <v>226</v>
      </c>
      <c r="G31" s="7" t="s">
        <v>227</v>
      </c>
      <c r="H31" s="8" t="s">
        <v>270</v>
      </c>
      <c r="I31" s="7" t="s">
        <v>271</v>
      </c>
      <c r="J31" s="7" t="s">
        <v>230</v>
      </c>
      <c r="K31" s="7" t="s">
        <v>272</v>
      </c>
      <c r="L31" s="8" t="s">
        <v>273</v>
      </c>
      <c r="M31" s="7" t="s">
        <v>63</v>
      </c>
      <c r="N31" s="6" t="s">
        <v>31</v>
      </c>
      <c r="O31" s="8" t="s">
        <v>274</v>
      </c>
      <c r="P31" s="7" t="s">
        <v>275</v>
      </c>
      <c r="Q31" s="10" t="s">
        <v>44</v>
      </c>
      <c r="R31" s="11" t="s">
        <v>35</v>
      </c>
    </row>
    <row r="32" ht="93" spans="1:18">
      <c r="A32" s="6">
        <v>22</v>
      </c>
      <c r="B32" s="7" t="s">
        <v>276</v>
      </c>
      <c r="C32" s="8" t="s">
        <v>100</v>
      </c>
      <c r="D32" s="7" t="s">
        <v>31</v>
      </c>
      <c r="E32" s="7" t="s">
        <v>31</v>
      </c>
      <c r="F32" s="7" t="s">
        <v>226</v>
      </c>
      <c r="G32" s="7" t="s">
        <v>227</v>
      </c>
      <c r="H32" s="8" t="s">
        <v>31</v>
      </c>
      <c r="I32" s="7" t="s">
        <v>31</v>
      </c>
      <c r="J32" s="7" t="s">
        <v>230</v>
      </c>
      <c r="K32" s="7" t="s">
        <v>236</v>
      </c>
      <c r="L32" s="8" t="s">
        <v>277</v>
      </c>
      <c r="M32" s="7" t="s">
        <v>278</v>
      </c>
      <c r="N32" s="6" t="s">
        <v>31</v>
      </c>
      <c r="O32" s="8" t="s">
        <v>279</v>
      </c>
      <c r="P32" s="7" t="s">
        <v>280</v>
      </c>
      <c r="Q32" s="10" t="s">
        <v>44</v>
      </c>
      <c r="R32" s="12"/>
    </row>
    <row r="33" ht="99.75" spans="1:18">
      <c r="A33" s="6">
        <v>30</v>
      </c>
      <c r="B33" s="7" t="s">
        <v>281</v>
      </c>
      <c r="C33" s="8" t="s">
        <v>282</v>
      </c>
      <c r="D33" s="7" t="s">
        <v>283</v>
      </c>
      <c r="E33" s="7" t="s">
        <v>284</v>
      </c>
      <c r="F33" s="7" t="s">
        <v>226</v>
      </c>
      <c r="G33" s="7" t="s">
        <v>227</v>
      </c>
      <c r="H33" s="8" t="s">
        <v>285</v>
      </c>
      <c r="I33" s="7" t="s">
        <v>286</v>
      </c>
      <c r="J33" s="7" t="s">
        <v>230</v>
      </c>
      <c r="K33" s="7" t="s">
        <v>287</v>
      </c>
      <c r="L33" s="8" t="s">
        <v>288</v>
      </c>
      <c r="M33" s="7" t="s">
        <v>254</v>
      </c>
      <c r="N33" s="6" t="s">
        <v>31</v>
      </c>
      <c r="O33" s="8" t="s">
        <v>289</v>
      </c>
      <c r="P33" s="7" t="s">
        <v>290</v>
      </c>
      <c r="Q33" s="10" t="s">
        <v>34</v>
      </c>
      <c r="R33" s="11" t="s">
        <v>35</v>
      </c>
    </row>
    <row r="34" ht="61.5" spans="1:18">
      <c r="A34" s="6">
        <v>25</v>
      </c>
      <c r="B34" s="7" t="s">
        <v>291</v>
      </c>
      <c r="C34" s="8" t="s">
        <v>292</v>
      </c>
      <c r="D34" s="7" t="s">
        <v>31</v>
      </c>
      <c r="E34" s="7" t="s">
        <v>31</v>
      </c>
      <c r="F34" s="7" t="s">
        <v>226</v>
      </c>
      <c r="G34" s="7" t="s">
        <v>227</v>
      </c>
      <c r="H34" s="8" t="s">
        <v>31</v>
      </c>
      <c r="I34" s="7" t="s">
        <v>31</v>
      </c>
      <c r="J34" s="7" t="s">
        <v>230</v>
      </c>
      <c r="K34" s="7" t="s">
        <v>236</v>
      </c>
      <c r="L34" s="8" t="s">
        <v>293</v>
      </c>
      <c r="M34" s="7" t="s">
        <v>78</v>
      </c>
      <c r="N34" s="6" t="s">
        <v>31</v>
      </c>
      <c r="O34" s="8" t="s">
        <v>294</v>
      </c>
      <c r="P34" s="7" t="s">
        <v>295</v>
      </c>
      <c r="Q34" s="10" t="s">
        <v>257</v>
      </c>
      <c r="R34" s="12"/>
    </row>
    <row r="35" ht="101.25" spans="1:18">
      <c r="A35" s="6">
        <v>39</v>
      </c>
      <c r="B35" s="7" t="s">
        <v>296</v>
      </c>
      <c r="C35" s="8" t="s">
        <v>297</v>
      </c>
      <c r="D35" s="7" t="s">
        <v>298</v>
      </c>
      <c r="E35" s="7" t="s">
        <v>299</v>
      </c>
      <c r="F35" s="7" t="s">
        <v>300</v>
      </c>
      <c r="G35" s="7" t="s">
        <v>301</v>
      </c>
      <c r="H35" s="8" t="s">
        <v>302</v>
      </c>
      <c r="I35" s="7" t="s">
        <v>303</v>
      </c>
      <c r="J35" s="7" t="s">
        <v>230</v>
      </c>
      <c r="K35" s="7" t="s">
        <v>304</v>
      </c>
      <c r="L35" s="8" t="s">
        <v>305</v>
      </c>
      <c r="M35" s="7" t="s">
        <v>306</v>
      </c>
      <c r="N35" s="6" t="s">
        <v>31</v>
      </c>
      <c r="O35" s="8" t="s">
        <v>307</v>
      </c>
      <c r="P35" s="7" t="s">
        <v>308</v>
      </c>
      <c r="Q35" s="10" t="s">
        <v>92</v>
      </c>
      <c r="R35" s="11" t="s">
        <v>35</v>
      </c>
    </row>
    <row r="36" ht="61.5" spans="1:18">
      <c r="A36" s="6">
        <v>40</v>
      </c>
      <c r="B36" s="7" t="s">
        <v>309</v>
      </c>
      <c r="C36" s="8" t="s">
        <v>297</v>
      </c>
      <c r="D36" s="7" t="s">
        <v>310</v>
      </c>
      <c r="E36" s="7" t="s">
        <v>311</v>
      </c>
      <c r="F36" s="7" t="s">
        <v>300</v>
      </c>
      <c r="G36" s="7" t="s">
        <v>301</v>
      </c>
      <c r="H36" s="8" t="s">
        <v>302</v>
      </c>
      <c r="I36" s="7" t="s">
        <v>312</v>
      </c>
      <c r="J36" s="7" t="s">
        <v>230</v>
      </c>
      <c r="K36" s="7" t="s">
        <v>28</v>
      </c>
      <c r="L36" s="8" t="s">
        <v>305</v>
      </c>
      <c r="M36" s="7" t="s">
        <v>306</v>
      </c>
      <c r="N36" s="6" t="s">
        <v>31</v>
      </c>
      <c r="O36" s="8" t="s">
        <v>313</v>
      </c>
      <c r="P36" s="7" t="s">
        <v>314</v>
      </c>
      <c r="Q36" s="10" t="s">
        <v>44</v>
      </c>
      <c r="R36" s="11" t="s">
        <v>35</v>
      </c>
    </row>
    <row r="37" ht="85.5" spans="1:18">
      <c r="A37" s="6">
        <v>37</v>
      </c>
      <c r="B37" s="7" t="s">
        <v>315</v>
      </c>
      <c r="C37" s="8" t="s">
        <v>100</v>
      </c>
      <c r="D37" s="7" t="s">
        <v>316</v>
      </c>
      <c r="E37" s="7" t="s">
        <v>317</v>
      </c>
      <c r="F37" s="7" t="s">
        <v>300</v>
      </c>
      <c r="G37" s="7" t="s">
        <v>301</v>
      </c>
      <c r="H37" s="8" t="s">
        <v>318</v>
      </c>
      <c r="I37" s="7" t="s">
        <v>31</v>
      </c>
      <c r="J37" s="7" t="s">
        <v>230</v>
      </c>
      <c r="K37" s="7" t="s">
        <v>319</v>
      </c>
      <c r="L37" s="8" t="s">
        <v>264</v>
      </c>
      <c r="M37" s="7" t="s">
        <v>63</v>
      </c>
      <c r="N37" s="6" t="s">
        <v>31</v>
      </c>
      <c r="O37" s="8" t="s">
        <v>320</v>
      </c>
      <c r="P37" s="7" t="s">
        <v>321</v>
      </c>
      <c r="Q37" s="10" t="s">
        <v>44</v>
      </c>
      <c r="R37" s="11" t="s">
        <v>35</v>
      </c>
    </row>
    <row r="38" ht="57" spans="1:18">
      <c r="A38" s="6">
        <v>38</v>
      </c>
      <c r="B38" s="7" t="s">
        <v>322</v>
      </c>
      <c r="C38" s="8" t="s">
        <v>100</v>
      </c>
      <c r="D38" s="7" t="s">
        <v>323</v>
      </c>
      <c r="E38" s="7" t="s">
        <v>324</v>
      </c>
      <c r="F38" s="7" t="s">
        <v>300</v>
      </c>
      <c r="G38" s="7" t="s">
        <v>301</v>
      </c>
      <c r="H38" s="8" t="s">
        <v>325</v>
      </c>
      <c r="I38" s="7" t="s">
        <v>31</v>
      </c>
      <c r="J38" s="7" t="s">
        <v>230</v>
      </c>
      <c r="K38" s="7" t="s">
        <v>326</v>
      </c>
      <c r="L38" s="8" t="s">
        <v>273</v>
      </c>
      <c r="M38" s="7" t="s">
        <v>63</v>
      </c>
      <c r="N38" s="6" t="s">
        <v>31</v>
      </c>
      <c r="O38" s="8" t="s">
        <v>327</v>
      </c>
      <c r="P38" s="7" t="s">
        <v>328</v>
      </c>
      <c r="Q38" s="10" t="s">
        <v>44</v>
      </c>
      <c r="R38" s="11" t="s">
        <v>35</v>
      </c>
    </row>
    <row r="39" ht="61.5" spans="1:18">
      <c r="A39" s="6">
        <v>31</v>
      </c>
      <c r="B39" s="7" t="s">
        <v>329</v>
      </c>
      <c r="C39" s="8" t="s">
        <v>240</v>
      </c>
      <c r="D39" s="7" t="s">
        <v>31</v>
      </c>
      <c r="E39" s="7" t="s">
        <v>31</v>
      </c>
      <c r="F39" s="7" t="s">
        <v>300</v>
      </c>
      <c r="G39" s="7" t="s">
        <v>301</v>
      </c>
      <c r="H39" s="8" t="s">
        <v>31</v>
      </c>
      <c r="I39" s="7" t="s">
        <v>31</v>
      </c>
      <c r="J39" s="7" t="s">
        <v>230</v>
      </c>
      <c r="K39" s="7" t="s">
        <v>230</v>
      </c>
      <c r="L39" s="8" t="s">
        <v>330</v>
      </c>
      <c r="M39" s="7" t="s">
        <v>331</v>
      </c>
      <c r="N39" s="6" t="s">
        <v>31</v>
      </c>
      <c r="O39" s="8" t="s">
        <v>332</v>
      </c>
      <c r="P39" s="7" t="s">
        <v>333</v>
      </c>
      <c r="Q39" s="10" t="s">
        <v>34</v>
      </c>
      <c r="R39" s="11" t="s">
        <v>35</v>
      </c>
    </row>
    <row r="40" ht="61.5" spans="1:18">
      <c r="A40" s="6">
        <v>34</v>
      </c>
      <c r="B40" s="7" t="s">
        <v>334</v>
      </c>
      <c r="C40" s="8" t="s">
        <v>240</v>
      </c>
      <c r="D40" s="7" t="s">
        <v>31</v>
      </c>
      <c r="E40" s="7" t="s">
        <v>31</v>
      </c>
      <c r="F40" s="7" t="s">
        <v>300</v>
      </c>
      <c r="G40" s="7" t="s">
        <v>301</v>
      </c>
      <c r="H40" s="8" t="s">
        <v>31</v>
      </c>
      <c r="I40" s="7" t="s">
        <v>31</v>
      </c>
      <c r="J40" s="7" t="s">
        <v>230</v>
      </c>
      <c r="K40" s="7" t="s">
        <v>230</v>
      </c>
      <c r="L40" s="8" t="s">
        <v>335</v>
      </c>
      <c r="M40" s="7" t="s">
        <v>331</v>
      </c>
      <c r="N40" s="6" t="s">
        <v>31</v>
      </c>
      <c r="O40" s="8" t="s">
        <v>336</v>
      </c>
      <c r="P40" s="7" t="s">
        <v>337</v>
      </c>
      <c r="Q40" s="10" t="s">
        <v>34</v>
      </c>
      <c r="R40" s="11" t="s">
        <v>35</v>
      </c>
    </row>
    <row r="41" ht="61.5" spans="1:18">
      <c r="A41" s="6">
        <v>32</v>
      </c>
      <c r="B41" s="7" t="s">
        <v>338</v>
      </c>
      <c r="C41" s="8" t="s">
        <v>240</v>
      </c>
      <c r="D41" s="7" t="s">
        <v>31</v>
      </c>
      <c r="E41" s="7" t="s">
        <v>31</v>
      </c>
      <c r="F41" s="7" t="s">
        <v>300</v>
      </c>
      <c r="G41" s="7" t="s">
        <v>301</v>
      </c>
      <c r="H41" s="8" t="s">
        <v>31</v>
      </c>
      <c r="I41" s="7" t="s">
        <v>31</v>
      </c>
      <c r="J41" s="7" t="s">
        <v>230</v>
      </c>
      <c r="K41" s="7" t="s">
        <v>230</v>
      </c>
      <c r="L41" s="8" t="s">
        <v>339</v>
      </c>
      <c r="M41" s="7" t="s">
        <v>331</v>
      </c>
      <c r="N41" s="6" t="s">
        <v>31</v>
      </c>
      <c r="O41" s="8" t="s">
        <v>340</v>
      </c>
      <c r="P41" s="7" t="s">
        <v>341</v>
      </c>
      <c r="Q41" s="10" t="s">
        <v>34</v>
      </c>
      <c r="R41" s="11" t="s">
        <v>35</v>
      </c>
    </row>
    <row r="42" ht="54" spans="1:18">
      <c r="A42" s="6">
        <v>35</v>
      </c>
      <c r="B42" s="7" t="s">
        <v>342</v>
      </c>
      <c r="C42" s="8" t="s">
        <v>240</v>
      </c>
      <c r="D42" s="7" t="s">
        <v>31</v>
      </c>
      <c r="E42" s="7" t="s">
        <v>31</v>
      </c>
      <c r="F42" s="7" t="s">
        <v>300</v>
      </c>
      <c r="G42" s="7" t="s">
        <v>301</v>
      </c>
      <c r="H42" s="8" t="s">
        <v>31</v>
      </c>
      <c r="I42" s="7" t="s">
        <v>31</v>
      </c>
      <c r="J42" s="7" t="s">
        <v>230</v>
      </c>
      <c r="K42" s="7" t="s">
        <v>230</v>
      </c>
      <c r="L42" s="8" t="s">
        <v>343</v>
      </c>
      <c r="M42" s="7" t="s">
        <v>254</v>
      </c>
      <c r="N42" s="6" t="s">
        <v>31</v>
      </c>
      <c r="O42" s="8" t="s">
        <v>344</v>
      </c>
      <c r="P42" s="7" t="s">
        <v>345</v>
      </c>
      <c r="Q42" s="10" t="s">
        <v>257</v>
      </c>
      <c r="R42" s="11" t="s">
        <v>35</v>
      </c>
    </row>
    <row r="43" ht="61.5" spans="1:18">
      <c r="A43" s="6">
        <v>33</v>
      </c>
      <c r="B43" s="7" t="s">
        <v>346</v>
      </c>
      <c r="C43" s="8" t="s">
        <v>240</v>
      </c>
      <c r="D43" s="7" t="s">
        <v>31</v>
      </c>
      <c r="E43" s="7" t="s">
        <v>31</v>
      </c>
      <c r="F43" s="7" t="s">
        <v>300</v>
      </c>
      <c r="G43" s="7" t="s">
        <v>301</v>
      </c>
      <c r="H43" s="8" t="s">
        <v>31</v>
      </c>
      <c r="I43" s="7" t="s">
        <v>31</v>
      </c>
      <c r="J43" s="7" t="s">
        <v>230</v>
      </c>
      <c r="K43" s="7" t="s">
        <v>230</v>
      </c>
      <c r="L43" s="8" t="s">
        <v>347</v>
      </c>
      <c r="M43" s="7" t="s">
        <v>331</v>
      </c>
      <c r="N43" s="6" t="s">
        <v>31</v>
      </c>
      <c r="O43" s="8" t="s">
        <v>348</v>
      </c>
      <c r="P43" s="7" t="s">
        <v>349</v>
      </c>
      <c r="Q43" s="10" t="s">
        <v>34</v>
      </c>
      <c r="R43" s="11" t="s">
        <v>35</v>
      </c>
    </row>
    <row r="44" ht="61.5" spans="1:18">
      <c r="A44" s="6">
        <v>36</v>
      </c>
      <c r="B44" s="7" t="s">
        <v>350</v>
      </c>
      <c r="C44" s="8" t="s">
        <v>240</v>
      </c>
      <c r="D44" s="7" t="s">
        <v>31</v>
      </c>
      <c r="E44" s="7" t="s">
        <v>31</v>
      </c>
      <c r="F44" s="7" t="s">
        <v>300</v>
      </c>
      <c r="G44" s="7" t="s">
        <v>301</v>
      </c>
      <c r="H44" s="8" t="s">
        <v>31</v>
      </c>
      <c r="I44" s="7" t="s">
        <v>31</v>
      </c>
      <c r="J44" s="7" t="s">
        <v>230</v>
      </c>
      <c r="K44" s="7" t="s">
        <v>230</v>
      </c>
      <c r="L44" s="8" t="s">
        <v>351</v>
      </c>
      <c r="M44" s="7" t="s">
        <v>331</v>
      </c>
      <c r="N44" s="6" t="s">
        <v>31</v>
      </c>
      <c r="O44" s="8" t="s">
        <v>352</v>
      </c>
      <c r="P44" s="7" t="s">
        <v>353</v>
      </c>
      <c r="Q44" s="10" t="s">
        <v>34</v>
      </c>
      <c r="R44" s="11" t="s">
        <v>35</v>
      </c>
    </row>
    <row r="45" ht="60" spans="1:18">
      <c r="A45" s="6">
        <v>44</v>
      </c>
      <c r="B45" s="7" t="s">
        <v>354</v>
      </c>
      <c r="C45" s="8" t="s">
        <v>355</v>
      </c>
      <c r="D45" s="7" t="s">
        <v>356</v>
      </c>
      <c r="E45" s="7" t="s">
        <v>215</v>
      </c>
      <c r="F45" s="7" t="s">
        <v>182</v>
      </c>
      <c r="G45" s="7" t="s">
        <v>183</v>
      </c>
      <c r="H45" s="8" t="s">
        <v>357</v>
      </c>
      <c r="I45" s="7" t="s">
        <v>358</v>
      </c>
      <c r="J45" s="7" t="s">
        <v>185</v>
      </c>
      <c r="K45" s="7" t="s">
        <v>89</v>
      </c>
      <c r="L45" s="8" t="s">
        <v>359</v>
      </c>
      <c r="M45" s="7" t="s">
        <v>360</v>
      </c>
      <c r="N45" s="6" t="s">
        <v>31</v>
      </c>
      <c r="O45" s="8" t="s">
        <v>361</v>
      </c>
      <c r="P45" s="7" t="s">
        <v>362</v>
      </c>
      <c r="Q45" s="10" t="s">
        <v>92</v>
      </c>
      <c r="R45" s="11" t="s">
        <v>35</v>
      </c>
    </row>
    <row r="46" ht="61.5" spans="1:18">
      <c r="A46" s="6">
        <v>55</v>
      </c>
      <c r="B46" s="7" t="s">
        <v>363</v>
      </c>
      <c r="C46" s="8" t="s">
        <v>240</v>
      </c>
      <c r="D46" s="7" t="s">
        <v>31</v>
      </c>
      <c r="E46" s="7" t="s">
        <v>31</v>
      </c>
      <c r="F46" s="7" t="s">
        <v>171</v>
      </c>
      <c r="G46" s="7" t="s">
        <v>172</v>
      </c>
      <c r="H46" s="8" t="s">
        <v>31</v>
      </c>
      <c r="I46" s="7" t="s">
        <v>31</v>
      </c>
      <c r="J46" s="7" t="s">
        <v>174</v>
      </c>
      <c r="K46" s="7" t="s">
        <v>185</v>
      </c>
      <c r="L46" s="8" t="s">
        <v>364</v>
      </c>
      <c r="M46" s="7" t="s">
        <v>331</v>
      </c>
      <c r="N46" s="6" t="s">
        <v>31</v>
      </c>
      <c r="O46" s="8" t="s">
        <v>365</v>
      </c>
      <c r="P46" s="7" t="s">
        <v>366</v>
      </c>
      <c r="Q46" s="10" t="s">
        <v>257</v>
      </c>
      <c r="R46" s="11" t="s">
        <v>35</v>
      </c>
    </row>
    <row r="47" ht="61.5" spans="1:18">
      <c r="A47" s="6">
        <v>65</v>
      </c>
      <c r="B47" s="7" t="s">
        <v>338</v>
      </c>
      <c r="C47" s="8" t="s">
        <v>240</v>
      </c>
      <c r="D47" s="7" t="s">
        <v>31</v>
      </c>
      <c r="E47" s="7" t="s">
        <v>31</v>
      </c>
      <c r="F47" s="7" t="s">
        <v>367</v>
      </c>
      <c r="G47" s="7" t="s">
        <v>368</v>
      </c>
      <c r="H47" s="8" t="s">
        <v>31</v>
      </c>
      <c r="I47" s="7" t="s">
        <v>31</v>
      </c>
      <c r="J47" s="7" t="s">
        <v>174</v>
      </c>
      <c r="K47" s="7" t="s">
        <v>174</v>
      </c>
      <c r="L47" s="8" t="s">
        <v>339</v>
      </c>
      <c r="M47" s="7" t="s">
        <v>331</v>
      </c>
      <c r="N47" s="6" t="s">
        <v>31</v>
      </c>
      <c r="O47" s="8" t="s">
        <v>369</v>
      </c>
      <c r="P47" s="7" t="s">
        <v>370</v>
      </c>
      <c r="Q47" s="10" t="s">
        <v>34</v>
      </c>
      <c r="R47" s="11" t="s">
        <v>35</v>
      </c>
    </row>
    <row r="48" ht="54" spans="1:18">
      <c r="A48" s="6">
        <v>52</v>
      </c>
      <c r="B48" s="7" t="s">
        <v>342</v>
      </c>
      <c r="C48" s="8" t="s">
        <v>240</v>
      </c>
      <c r="D48" s="7" t="s">
        <v>31</v>
      </c>
      <c r="E48" s="7" t="s">
        <v>31</v>
      </c>
      <c r="F48" s="7" t="s">
        <v>171</v>
      </c>
      <c r="G48" s="7" t="s">
        <v>172</v>
      </c>
      <c r="H48" s="8" t="s">
        <v>31</v>
      </c>
      <c r="I48" s="7" t="s">
        <v>31</v>
      </c>
      <c r="J48" s="7" t="s">
        <v>174</v>
      </c>
      <c r="K48" s="7" t="s">
        <v>185</v>
      </c>
      <c r="L48" s="8" t="s">
        <v>343</v>
      </c>
      <c r="M48" s="7" t="s">
        <v>254</v>
      </c>
      <c r="N48" s="6" t="s">
        <v>31</v>
      </c>
      <c r="O48" s="8" t="s">
        <v>371</v>
      </c>
      <c r="P48" s="7" t="s">
        <v>372</v>
      </c>
      <c r="Q48" s="10" t="s">
        <v>257</v>
      </c>
      <c r="R48" s="11" t="s">
        <v>35</v>
      </c>
    </row>
    <row r="49" ht="61.5" spans="1:18">
      <c r="A49" s="6">
        <v>63</v>
      </c>
      <c r="B49" s="7" t="s">
        <v>373</v>
      </c>
      <c r="C49" s="8" t="s">
        <v>240</v>
      </c>
      <c r="D49" s="7" t="s">
        <v>31</v>
      </c>
      <c r="E49" s="7" t="s">
        <v>31</v>
      </c>
      <c r="F49" s="7" t="s">
        <v>367</v>
      </c>
      <c r="G49" s="7" t="s">
        <v>368</v>
      </c>
      <c r="H49" s="8" t="s">
        <v>31</v>
      </c>
      <c r="I49" s="7" t="s">
        <v>31</v>
      </c>
      <c r="J49" s="7" t="s">
        <v>174</v>
      </c>
      <c r="K49" s="7" t="s">
        <v>174</v>
      </c>
      <c r="L49" s="8" t="s">
        <v>374</v>
      </c>
      <c r="M49" s="7" t="s">
        <v>331</v>
      </c>
      <c r="N49" s="6" t="s">
        <v>31</v>
      </c>
      <c r="O49" s="8" t="s">
        <v>375</v>
      </c>
      <c r="P49" s="7" t="s">
        <v>376</v>
      </c>
      <c r="Q49" s="10" t="s">
        <v>34</v>
      </c>
      <c r="R49" s="11" t="s">
        <v>35</v>
      </c>
    </row>
    <row r="50" ht="61.5" spans="1:18">
      <c r="A50" s="6">
        <v>64</v>
      </c>
      <c r="B50" s="7" t="s">
        <v>346</v>
      </c>
      <c r="C50" s="8" t="s">
        <v>240</v>
      </c>
      <c r="D50" s="7" t="s">
        <v>31</v>
      </c>
      <c r="E50" s="7" t="s">
        <v>31</v>
      </c>
      <c r="F50" s="7" t="s">
        <v>367</v>
      </c>
      <c r="G50" s="7" t="s">
        <v>368</v>
      </c>
      <c r="H50" s="8" t="s">
        <v>31</v>
      </c>
      <c r="I50" s="7" t="s">
        <v>31</v>
      </c>
      <c r="J50" s="7" t="s">
        <v>174</v>
      </c>
      <c r="K50" s="7" t="s">
        <v>174</v>
      </c>
      <c r="L50" s="8" t="s">
        <v>347</v>
      </c>
      <c r="M50" s="7" t="s">
        <v>331</v>
      </c>
      <c r="N50" s="6" t="s">
        <v>31</v>
      </c>
      <c r="O50" s="8" t="s">
        <v>377</v>
      </c>
      <c r="P50" s="7" t="s">
        <v>378</v>
      </c>
      <c r="Q50" s="10" t="s">
        <v>34</v>
      </c>
      <c r="R50" s="11" t="s">
        <v>35</v>
      </c>
    </row>
    <row r="51" ht="61.5" spans="1:18">
      <c r="A51" s="6">
        <v>54</v>
      </c>
      <c r="B51" s="7" t="s">
        <v>379</v>
      </c>
      <c r="C51" s="8" t="s">
        <v>240</v>
      </c>
      <c r="D51" s="7" t="s">
        <v>31</v>
      </c>
      <c r="E51" s="7" t="s">
        <v>31</v>
      </c>
      <c r="F51" s="7" t="s">
        <v>171</v>
      </c>
      <c r="G51" s="7" t="s">
        <v>172</v>
      </c>
      <c r="H51" s="8" t="s">
        <v>31</v>
      </c>
      <c r="I51" s="7" t="s">
        <v>31</v>
      </c>
      <c r="J51" s="7" t="s">
        <v>185</v>
      </c>
      <c r="K51" s="7" t="s">
        <v>185</v>
      </c>
      <c r="L51" s="8" t="s">
        <v>380</v>
      </c>
      <c r="M51" s="7" t="s">
        <v>331</v>
      </c>
      <c r="N51" s="6" t="s">
        <v>31</v>
      </c>
      <c r="O51" s="8" t="s">
        <v>381</v>
      </c>
      <c r="P51" s="7" t="s">
        <v>382</v>
      </c>
      <c r="Q51" s="10" t="s">
        <v>34</v>
      </c>
      <c r="R51" s="11" t="s">
        <v>35</v>
      </c>
    </row>
    <row r="52" ht="54" spans="1:18">
      <c r="A52" s="6">
        <v>53</v>
      </c>
      <c r="B52" s="7" t="s">
        <v>383</v>
      </c>
      <c r="C52" s="8" t="s">
        <v>240</v>
      </c>
      <c r="D52" s="7" t="s">
        <v>31</v>
      </c>
      <c r="E52" s="7" t="s">
        <v>31</v>
      </c>
      <c r="F52" s="7" t="s">
        <v>171</v>
      </c>
      <c r="G52" s="7" t="s">
        <v>172</v>
      </c>
      <c r="H52" s="8" t="s">
        <v>31</v>
      </c>
      <c r="I52" s="7" t="s">
        <v>31</v>
      </c>
      <c r="J52" s="7" t="s">
        <v>174</v>
      </c>
      <c r="K52" s="7" t="s">
        <v>185</v>
      </c>
      <c r="L52" s="8" t="s">
        <v>384</v>
      </c>
      <c r="M52" s="7" t="s">
        <v>254</v>
      </c>
      <c r="N52" s="6" t="s">
        <v>31</v>
      </c>
      <c r="O52" s="8" t="s">
        <v>385</v>
      </c>
      <c r="P52" s="7" t="s">
        <v>386</v>
      </c>
      <c r="Q52" s="10" t="s">
        <v>257</v>
      </c>
      <c r="R52" s="11" t="s">
        <v>35</v>
      </c>
    </row>
    <row r="53" ht="61.5" spans="1:18">
      <c r="A53" s="6">
        <v>68</v>
      </c>
      <c r="B53" s="7" t="s">
        <v>350</v>
      </c>
      <c r="C53" s="8" t="s">
        <v>240</v>
      </c>
      <c r="D53" s="7" t="s">
        <v>31</v>
      </c>
      <c r="E53" s="7" t="s">
        <v>31</v>
      </c>
      <c r="F53" s="7" t="s">
        <v>367</v>
      </c>
      <c r="G53" s="7" t="s">
        <v>368</v>
      </c>
      <c r="H53" s="8" t="s">
        <v>31</v>
      </c>
      <c r="I53" s="7" t="s">
        <v>31</v>
      </c>
      <c r="J53" s="7" t="s">
        <v>174</v>
      </c>
      <c r="K53" s="7" t="s">
        <v>174</v>
      </c>
      <c r="L53" s="8" t="s">
        <v>351</v>
      </c>
      <c r="M53" s="7" t="s">
        <v>331</v>
      </c>
      <c r="N53" s="6" t="s">
        <v>31</v>
      </c>
      <c r="O53" s="8" t="s">
        <v>387</v>
      </c>
      <c r="P53" s="7" t="s">
        <v>388</v>
      </c>
      <c r="Q53" s="10" t="s">
        <v>34</v>
      </c>
      <c r="R53" s="11" t="s">
        <v>35</v>
      </c>
    </row>
    <row r="54" ht="61.5" spans="1:18">
      <c r="A54" s="6">
        <v>42</v>
      </c>
      <c r="B54" s="7" t="s">
        <v>389</v>
      </c>
      <c r="C54" s="8" t="s">
        <v>240</v>
      </c>
      <c r="D54" s="7" t="s">
        <v>31</v>
      </c>
      <c r="E54" s="7" t="s">
        <v>31</v>
      </c>
      <c r="F54" s="7" t="s">
        <v>182</v>
      </c>
      <c r="G54" s="7" t="s">
        <v>183</v>
      </c>
      <c r="H54" s="8" t="s">
        <v>31</v>
      </c>
      <c r="I54" s="7" t="s">
        <v>31</v>
      </c>
      <c r="J54" s="7" t="s">
        <v>185</v>
      </c>
      <c r="K54" s="7" t="s">
        <v>230</v>
      </c>
      <c r="L54" s="8" t="s">
        <v>390</v>
      </c>
      <c r="M54" s="7" t="s">
        <v>331</v>
      </c>
      <c r="N54" s="6" t="s">
        <v>31</v>
      </c>
      <c r="O54" s="8" t="s">
        <v>391</v>
      </c>
      <c r="P54" s="7" t="s">
        <v>392</v>
      </c>
      <c r="Q54" s="10" t="s">
        <v>34</v>
      </c>
      <c r="R54" s="11" t="s">
        <v>35</v>
      </c>
    </row>
    <row r="55" ht="60" spans="1:18">
      <c r="A55" s="6">
        <v>46</v>
      </c>
      <c r="B55" s="7" t="s">
        <v>393</v>
      </c>
      <c r="C55" s="8" t="s">
        <v>240</v>
      </c>
      <c r="D55" s="7" t="s">
        <v>31</v>
      </c>
      <c r="E55" s="7" t="s">
        <v>31</v>
      </c>
      <c r="F55" s="7" t="s">
        <v>182</v>
      </c>
      <c r="G55" s="7" t="s">
        <v>183</v>
      </c>
      <c r="H55" s="8" t="s">
        <v>31</v>
      </c>
      <c r="I55" s="7" t="s">
        <v>31</v>
      </c>
      <c r="J55" s="7" t="s">
        <v>185</v>
      </c>
      <c r="K55" s="7" t="s">
        <v>27</v>
      </c>
      <c r="L55" s="8" t="s">
        <v>394</v>
      </c>
      <c r="M55" s="7" t="s">
        <v>254</v>
      </c>
      <c r="N55" s="6" t="s">
        <v>31</v>
      </c>
      <c r="O55" s="8" t="s">
        <v>395</v>
      </c>
      <c r="P55" s="7" t="s">
        <v>396</v>
      </c>
      <c r="Q55" s="10" t="s">
        <v>34</v>
      </c>
      <c r="R55" s="11" t="s">
        <v>35</v>
      </c>
    </row>
    <row r="56" ht="60" spans="1:18">
      <c r="A56" s="6">
        <v>47</v>
      </c>
      <c r="B56" s="7" t="s">
        <v>397</v>
      </c>
      <c r="C56" s="8" t="s">
        <v>240</v>
      </c>
      <c r="D56" s="7" t="s">
        <v>31</v>
      </c>
      <c r="E56" s="7" t="s">
        <v>31</v>
      </c>
      <c r="F56" s="7" t="s">
        <v>182</v>
      </c>
      <c r="G56" s="7" t="s">
        <v>183</v>
      </c>
      <c r="H56" s="8" t="s">
        <v>31</v>
      </c>
      <c r="I56" s="7" t="s">
        <v>31</v>
      </c>
      <c r="J56" s="7" t="s">
        <v>185</v>
      </c>
      <c r="K56" s="7" t="s">
        <v>27</v>
      </c>
      <c r="L56" s="8" t="s">
        <v>398</v>
      </c>
      <c r="M56" s="7" t="s">
        <v>254</v>
      </c>
      <c r="N56" s="6" t="s">
        <v>31</v>
      </c>
      <c r="O56" s="8" t="s">
        <v>399</v>
      </c>
      <c r="P56" s="7" t="s">
        <v>400</v>
      </c>
      <c r="Q56" s="10" t="s">
        <v>401</v>
      </c>
      <c r="R56" s="11" t="s">
        <v>35</v>
      </c>
    </row>
    <row r="57" ht="60" spans="1:18">
      <c r="A57" s="6">
        <v>48</v>
      </c>
      <c r="B57" s="7" t="s">
        <v>402</v>
      </c>
      <c r="C57" s="8" t="s">
        <v>240</v>
      </c>
      <c r="D57" s="7" t="s">
        <v>31</v>
      </c>
      <c r="E57" s="7" t="s">
        <v>31</v>
      </c>
      <c r="F57" s="7" t="s">
        <v>182</v>
      </c>
      <c r="G57" s="7" t="s">
        <v>183</v>
      </c>
      <c r="H57" s="8" t="s">
        <v>31</v>
      </c>
      <c r="I57" s="7" t="s">
        <v>31</v>
      </c>
      <c r="J57" s="7" t="s">
        <v>185</v>
      </c>
      <c r="K57" s="7" t="s">
        <v>27</v>
      </c>
      <c r="L57" s="8" t="s">
        <v>403</v>
      </c>
      <c r="M57" s="7" t="s">
        <v>254</v>
      </c>
      <c r="N57" s="6" t="s">
        <v>31</v>
      </c>
      <c r="O57" s="8" t="s">
        <v>404</v>
      </c>
      <c r="P57" s="7" t="s">
        <v>405</v>
      </c>
      <c r="Q57" s="10" t="s">
        <v>257</v>
      </c>
      <c r="R57" s="11" t="s">
        <v>35</v>
      </c>
    </row>
    <row r="58" ht="60" spans="1:18">
      <c r="A58" s="6">
        <v>50</v>
      </c>
      <c r="B58" s="7" t="s">
        <v>406</v>
      </c>
      <c r="C58" s="8" t="s">
        <v>240</v>
      </c>
      <c r="D58" s="7" t="s">
        <v>31</v>
      </c>
      <c r="E58" s="7" t="s">
        <v>31</v>
      </c>
      <c r="F58" s="7" t="s">
        <v>182</v>
      </c>
      <c r="G58" s="7" t="s">
        <v>183</v>
      </c>
      <c r="H58" s="8" t="s">
        <v>31</v>
      </c>
      <c r="I58" s="7" t="s">
        <v>31</v>
      </c>
      <c r="J58" s="7" t="s">
        <v>185</v>
      </c>
      <c r="K58" s="7" t="s">
        <v>27</v>
      </c>
      <c r="L58" s="8" t="s">
        <v>407</v>
      </c>
      <c r="M58" s="7" t="s">
        <v>254</v>
      </c>
      <c r="N58" s="6" t="s">
        <v>31</v>
      </c>
      <c r="O58" s="8" t="s">
        <v>408</v>
      </c>
      <c r="P58" s="7" t="s">
        <v>409</v>
      </c>
      <c r="Q58" s="10" t="s">
        <v>34</v>
      </c>
      <c r="R58" s="11" t="s">
        <v>35</v>
      </c>
    </row>
    <row r="59" ht="60" spans="1:18">
      <c r="A59" s="6">
        <v>49</v>
      </c>
      <c r="B59" s="7" t="s">
        <v>410</v>
      </c>
      <c r="C59" s="8" t="s">
        <v>240</v>
      </c>
      <c r="D59" s="7" t="s">
        <v>31</v>
      </c>
      <c r="E59" s="7" t="s">
        <v>31</v>
      </c>
      <c r="F59" s="7" t="s">
        <v>182</v>
      </c>
      <c r="G59" s="7" t="s">
        <v>183</v>
      </c>
      <c r="H59" s="8" t="s">
        <v>31</v>
      </c>
      <c r="I59" s="7" t="s">
        <v>31</v>
      </c>
      <c r="J59" s="7" t="s">
        <v>185</v>
      </c>
      <c r="K59" s="7" t="s">
        <v>27</v>
      </c>
      <c r="L59" s="8" t="s">
        <v>411</v>
      </c>
      <c r="M59" s="7" t="s">
        <v>254</v>
      </c>
      <c r="N59" s="6" t="s">
        <v>31</v>
      </c>
      <c r="O59" s="8" t="s">
        <v>412</v>
      </c>
      <c r="P59" s="7" t="s">
        <v>413</v>
      </c>
      <c r="Q59" s="10" t="s">
        <v>34</v>
      </c>
      <c r="R59" s="11" t="s">
        <v>35</v>
      </c>
    </row>
    <row r="60" ht="101.25" spans="1:18">
      <c r="A60" s="6">
        <v>45</v>
      </c>
      <c r="B60" s="7" t="s">
        <v>414</v>
      </c>
      <c r="C60" s="8" t="s">
        <v>46</v>
      </c>
      <c r="D60" s="7" t="s">
        <v>415</v>
      </c>
      <c r="E60" s="7" t="s">
        <v>416</v>
      </c>
      <c r="F60" s="7" t="s">
        <v>182</v>
      </c>
      <c r="G60" s="7" t="s">
        <v>183</v>
      </c>
      <c r="H60" s="8" t="s">
        <v>417</v>
      </c>
      <c r="I60" s="7" t="s">
        <v>418</v>
      </c>
      <c r="J60" s="7" t="s">
        <v>185</v>
      </c>
      <c r="K60" s="7" t="s">
        <v>419</v>
      </c>
      <c r="L60" s="8" t="s">
        <v>264</v>
      </c>
      <c r="M60" s="7" t="s">
        <v>63</v>
      </c>
      <c r="N60" s="6" t="s">
        <v>31</v>
      </c>
      <c r="O60" s="8" t="s">
        <v>420</v>
      </c>
      <c r="P60" s="7" t="s">
        <v>421</v>
      </c>
      <c r="Q60" s="10" t="s">
        <v>44</v>
      </c>
      <c r="R60" s="11" t="s">
        <v>35</v>
      </c>
    </row>
    <row r="61" ht="61.5" spans="1:18">
      <c r="A61" s="6">
        <v>43</v>
      </c>
      <c r="B61" s="7" t="s">
        <v>422</v>
      </c>
      <c r="C61" s="8" t="s">
        <v>240</v>
      </c>
      <c r="D61" s="7" t="s">
        <v>31</v>
      </c>
      <c r="E61" s="7" t="s">
        <v>31</v>
      </c>
      <c r="F61" s="7" t="s">
        <v>182</v>
      </c>
      <c r="G61" s="7" t="s">
        <v>183</v>
      </c>
      <c r="H61" s="8" t="s">
        <v>31</v>
      </c>
      <c r="I61" s="7" t="s">
        <v>31</v>
      </c>
      <c r="J61" s="7" t="s">
        <v>185</v>
      </c>
      <c r="K61" s="7" t="s">
        <v>185</v>
      </c>
      <c r="L61" s="8" t="s">
        <v>423</v>
      </c>
      <c r="M61" s="7" t="s">
        <v>424</v>
      </c>
      <c r="N61" s="6" t="s">
        <v>31</v>
      </c>
      <c r="O61" s="8" t="s">
        <v>425</v>
      </c>
      <c r="P61" s="7" t="s">
        <v>426</v>
      </c>
      <c r="Q61" s="10" t="s">
        <v>34</v>
      </c>
      <c r="R61" s="11" t="s">
        <v>35</v>
      </c>
    </row>
    <row r="62" ht="74.25" spans="1:18">
      <c r="A62" s="6">
        <v>61</v>
      </c>
      <c r="B62" s="7" t="s">
        <v>427</v>
      </c>
      <c r="C62" s="8" t="s">
        <v>203</v>
      </c>
      <c r="D62" s="7" t="s">
        <v>428</v>
      </c>
      <c r="E62" s="7" t="s">
        <v>429</v>
      </c>
      <c r="F62" s="7" t="s">
        <v>367</v>
      </c>
      <c r="G62" s="7" t="s">
        <v>368</v>
      </c>
      <c r="H62" s="8" t="s">
        <v>430</v>
      </c>
      <c r="I62" s="7" t="s">
        <v>431</v>
      </c>
      <c r="J62" s="7" t="s">
        <v>174</v>
      </c>
      <c r="K62" s="7" t="s">
        <v>432</v>
      </c>
      <c r="L62" s="8" t="s">
        <v>433</v>
      </c>
      <c r="M62" s="7" t="s">
        <v>210</v>
      </c>
      <c r="N62" s="6" t="s">
        <v>31</v>
      </c>
      <c r="O62" s="8" t="s">
        <v>434</v>
      </c>
      <c r="P62" s="7" t="s">
        <v>435</v>
      </c>
      <c r="Q62" s="10" t="s">
        <v>34</v>
      </c>
      <c r="R62" s="11" t="s">
        <v>35</v>
      </c>
    </row>
    <row r="63" ht="61.5" spans="1:18">
      <c r="A63" s="6">
        <v>62</v>
      </c>
      <c r="B63" s="7" t="s">
        <v>239</v>
      </c>
      <c r="C63" s="8" t="s">
        <v>240</v>
      </c>
      <c r="D63" s="7" t="s">
        <v>31</v>
      </c>
      <c r="E63" s="7" t="s">
        <v>31</v>
      </c>
      <c r="F63" s="7" t="s">
        <v>367</v>
      </c>
      <c r="G63" s="7" t="s">
        <v>368</v>
      </c>
      <c r="H63" s="8" t="s">
        <v>31</v>
      </c>
      <c r="I63" s="7" t="s">
        <v>31</v>
      </c>
      <c r="J63" s="7" t="s">
        <v>174</v>
      </c>
      <c r="K63" s="7" t="s">
        <v>436</v>
      </c>
      <c r="L63" s="8" t="s">
        <v>242</v>
      </c>
      <c r="M63" s="7" t="s">
        <v>243</v>
      </c>
      <c r="N63" s="6" t="s">
        <v>31</v>
      </c>
      <c r="O63" s="8" t="s">
        <v>437</v>
      </c>
      <c r="P63" s="7" t="s">
        <v>438</v>
      </c>
      <c r="Q63" s="10" t="s">
        <v>34</v>
      </c>
      <c r="R63" s="11" t="s">
        <v>35</v>
      </c>
    </row>
    <row r="64" ht="61.5" spans="1:18">
      <c r="A64" s="6">
        <v>69</v>
      </c>
      <c r="B64" s="7" t="s">
        <v>439</v>
      </c>
      <c r="C64" s="8" t="s">
        <v>240</v>
      </c>
      <c r="D64" s="7" t="s">
        <v>31</v>
      </c>
      <c r="E64" s="7" t="s">
        <v>31</v>
      </c>
      <c r="F64" s="7" t="s">
        <v>367</v>
      </c>
      <c r="G64" s="7" t="s">
        <v>368</v>
      </c>
      <c r="H64" s="8" t="s">
        <v>31</v>
      </c>
      <c r="I64" s="7" t="s">
        <v>31</v>
      </c>
      <c r="J64" s="7" t="s">
        <v>174</v>
      </c>
      <c r="K64" s="7" t="s">
        <v>27</v>
      </c>
      <c r="L64" s="8" t="s">
        <v>440</v>
      </c>
      <c r="M64" s="7" t="s">
        <v>424</v>
      </c>
      <c r="N64" s="6" t="s">
        <v>31</v>
      </c>
      <c r="O64" s="8" t="s">
        <v>441</v>
      </c>
      <c r="P64" s="7" t="s">
        <v>442</v>
      </c>
      <c r="Q64" s="10" t="s">
        <v>401</v>
      </c>
      <c r="R64" s="11" t="s">
        <v>35</v>
      </c>
    </row>
    <row r="65" ht="61.5" spans="1:18">
      <c r="A65" s="6">
        <v>67</v>
      </c>
      <c r="B65" s="7" t="s">
        <v>443</v>
      </c>
      <c r="C65" s="8" t="s">
        <v>240</v>
      </c>
      <c r="D65" s="7" t="s">
        <v>31</v>
      </c>
      <c r="E65" s="7" t="s">
        <v>31</v>
      </c>
      <c r="F65" s="7" t="s">
        <v>367</v>
      </c>
      <c r="G65" s="7" t="s">
        <v>368</v>
      </c>
      <c r="H65" s="8" t="s">
        <v>31</v>
      </c>
      <c r="I65" s="7" t="s">
        <v>31</v>
      </c>
      <c r="J65" s="7" t="s">
        <v>174</v>
      </c>
      <c r="K65" s="7" t="s">
        <v>174</v>
      </c>
      <c r="L65" s="8" t="s">
        <v>444</v>
      </c>
      <c r="M65" s="7" t="s">
        <v>331</v>
      </c>
      <c r="N65" s="6" t="s">
        <v>31</v>
      </c>
      <c r="O65" s="8" t="s">
        <v>445</v>
      </c>
      <c r="P65" s="7" t="s">
        <v>446</v>
      </c>
      <c r="Q65" s="10" t="s">
        <v>401</v>
      </c>
      <c r="R65" s="11" t="s">
        <v>35</v>
      </c>
    </row>
    <row r="66" ht="61.5" spans="1:18">
      <c r="A66" s="6">
        <v>66</v>
      </c>
      <c r="B66" s="7" t="s">
        <v>334</v>
      </c>
      <c r="C66" s="8" t="s">
        <v>240</v>
      </c>
      <c r="D66" s="7" t="s">
        <v>31</v>
      </c>
      <c r="E66" s="7" t="s">
        <v>31</v>
      </c>
      <c r="F66" s="7" t="s">
        <v>367</v>
      </c>
      <c r="G66" s="7" t="s">
        <v>368</v>
      </c>
      <c r="H66" s="8" t="s">
        <v>31</v>
      </c>
      <c r="I66" s="7" t="s">
        <v>31</v>
      </c>
      <c r="J66" s="7" t="s">
        <v>174</v>
      </c>
      <c r="K66" s="7" t="s">
        <v>174</v>
      </c>
      <c r="L66" s="8" t="s">
        <v>335</v>
      </c>
      <c r="M66" s="7" t="s">
        <v>331</v>
      </c>
      <c r="N66" s="6" t="s">
        <v>31</v>
      </c>
      <c r="O66" s="8" t="s">
        <v>447</v>
      </c>
      <c r="P66" s="7" t="s">
        <v>448</v>
      </c>
      <c r="Q66" s="10" t="s">
        <v>34</v>
      </c>
      <c r="R66" s="11" t="s">
        <v>35</v>
      </c>
    </row>
    <row r="67" ht="61.5" spans="1:18">
      <c r="A67" s="6">
        <v>70</v>
      </c>
      <c r="B67" s="7" t="s">
        <v>449</v>
      </c>
      <c r="C67" s="8" t="s">
        <v>150</v>
      </c>
      <c r="D67" s="7" t="s">
        <v>31</v>
      </c>
      <c r="E67" s="7" t="s">
        <v>31</v>
      </c>
      <c r="F67" s="7" t="s">
        <v>367</v>
      </c>
      <c r="G67" s="7" t="s">
        <v>368</v>
      </c>
      <c r="H67" s="8" t="s">
        <v>31</v>
      </c>
      <c r="I67" s="7" t="s">
        <v>31</v>
      </c>
      <c r="J67" s="7" t="s">
        <v>174</v>
      </c>
      <c r="K67" s="7" t="s">
        <v>436</v>
      </c>
      <c r="L67" s="8" t="s">
        <v>450</v>
      </c>
      <c r="M67" s="7" t="s">
        <v>63</v>
      </c>
      <c r="N67" s="6" t="s">
        <v>31</v>
      </c>
      <c r="O67" s="8" t="s">
        <v>451</v>
      </c>
      <c r="P67" s="7" t="s">
        <v>452</v>
      </c>
      <c r="Q67" s="10" t="s">
        <v>257</v>
      </c>
      <c r="R67" s="11" t="s">
        <v>35</v>
      </c>
    </row>
    <row r="68" ht="90" spans="1:18">
      <c r="A68" s="6">
        <v>60</v>
      </c>
      <c r="B68" s="7" t="s">
        <v>453</v>
      </c>
      <c r="C68" s="8" t="s">
        <v>46</v>
      </c>
      <c r="D68" s="7" t="s">
        <v>454</v>
      </c>
      <c r="E68" s="7" t="s">
        <v>455</v>
      </c>
      <c r="F68" s="7" t="s">
        <v>171</v>
      </c>
      <c r="G68" s="7" t="s">
        <v>172</v>
      </c>
      <c r="H68" s="8" t="s">
        <v>456</v>
      </c>
      <c r="I68" s="7" t="s">
        <v>457</v>
      </c>
      <c r="J68" s="7" t="s">
        <v>174</v>
      </c>
      <c r="K68" s="7" t="s">
        <v>458</v>
      </c>
      <c r="L68" s="8" t="s">
        <v>459</v>
      </c>
      <c r="M68" s="7" t="s">
        <v>460</v>
      </c>
      <c r="N68" s="6" t="s">
        <v>31</v>
      </c>
      <c r="O68" s="8" t="s">
        <v>461</v>
      </c>
      <c r="P68" s="7" t="s">
        <v>462</v>
      </c>
      <c r="Q68" s="10" t="s">
        <v>34</v>
      </c>
      <c r="R68" s="11" t="s">
        <v>35</v>
      </c>
    </row>
    <row r="69" ht="61.5" spans="1:18">
      <c r="A69" s="6">
        <v>58</v>
      </c>
      <c r="B69" s="7" t="s">
        <v>463</v>
      </c>
      <c r="C69" s="8" t="s">
        <v>240</v>
      </c>
      <c r="D69" s="7" t="s">
        <v>31</v>
      </c>
      <c r="E69" s="7" t="s">
        <v>31</v>
      </c>
      <c r="F69" s="7" t="s">
        <v>171</v>
      </c>
      <c r="G69" s="7" t="s">
        <v>172</v>
      </c>
      <c r="H69" s="8" t="s">
        <v>31</v>
      </c>
      <c r="I69" s="7" t="s">
        <v>31</v>
      </c>
      <c r="J69" s="7" t="s">
        <v>174</v>
      </c>
      <c r="K69" s="7" t="s">
        <v>174</v>
      </c>
      <c r="L69" s="8" t="s">
        <v>464</v>
      </c>
      <c r="M69" s="7" t="s">
        <v>243</v>
      </c>
      <c r="N69" s="6" t="s">
        <v>31</v>
      </c>
      <c r="O69" s="8" t="s">
        <v>465</v>
      </c>
      <c r="P69" s="7" t="s">
        <v>466</v>
      </c>
      <c r="Q69" s="10" t="s">
        <v>401</v>
      </c>
      <c r="R69" s="11" t="s">
        <v>35</v>
      </c>
    </row>
    <row r="70" ht="61.5" spans="1:18">
      <c r="A70" s="6">
        <v>59</v>
      </c>
      <c r="B70" s="7" t="s">
        <v>467</v>
      </c>
      <c r="C70" s="8" t="s">
        <v>240</v>
      </c>
      <c r="D70" s="7" t="s">
        <v>31</v>
      </c>
      <c r="E70" s="7" t="s">
        <v>31</v>
      </c>
      <c r="F70" s="7" t="s">
        <v>171</v>
      </c>
      <c r="G70" s="7" t="s">
        <v>172</v>
      </c>
      <c r="H70" s="8" t="s">
        <v>31</v>
      </c>
      <c r="I70" s="7" t="s">
        <v>31</v>
      </c>
      <c r="J70" s="7" t="s">
        <v>174</v>
      </c>
      <c r="K70" s="7" t="s">
        <v>174</v>
      </c>
      <c r="L70" s="8" t="s">
        <v>468</v>
      </c>
      <c r="M70" s="7" t="s">
        <v>424</v>
      </c>
      <c r="N70" s="6" t="s">
        <v>31</v>
      </c>
      <c r="O70" s="8" t="s">
        <v>469</v>
      </c>
      <c r="P70" s="7" t="s">
        <v>470</v>
      </c>
      <c r="Q70" s="10" t="s">
        <v>401</v>
      </c>
      <c r="R70" s="11" t="s">
        <v>35</v>
      </c>
    </row>
    <row r="71" ht="61.5" spans="1:18">
      <c r="A71" s="6">
        <v>56</v>
      </c>
      <c r="B71" s="7" t="s">
        <v>346</v>
      </c>
      <c r="C71" s="8" t="s">
        <v>240</v>
      </c>
      <c r="D71" s="7" t="s">
        <v>31</v>
      </c>
      <c r="E71" s="7" t="s">
        <v>31</v>
      </c>
      <c r="F71" s="7" t="s">
        <v>171</v>
      </c>
      <c r="G71" s="7" t="s">
        <v>172</v>
      </c>
      <c r="H71" s="8" t="s">
        <v>31</v>
      </c>
      <c r="I71" s="7" t="s">
        <v>31</v>
      </c>
      <c r="J71" s="7" t="s">
        <v>174</v>
      </c>
      <c r="K71" s="7" t="s">
        <v>185</v>
      </c>
      <c r="L71" s="8" t="s">
        <v>347</v>
      </c>
      <c r="M71" s="7" t="s">
        <v>331</v>
      </c>
      <c r="N71" s="6" t="s">
        <v>31</v>
      </c>
      <c r="O71" s="8" t="s">
        <v>471</v>
      </c>
      <c r="P71" s="7" t="s">
        <v>472</v>
      </c>
      <c r="Q71" s="10" t="s">
        <v>257</v>
      </c>
      <c r="R71" s="11" t="s">
        <v>35</v>
      </c>
    </row>
    <row r="72" ht="61.5" spans="1:18">
      <c r="A72" s="6">
        <v>57</v>
      </c>
      <c r="B72" s="7" t="s">
        <v>338</v>
      </c>
      <c r="C72" s="8" t="s">
        <v>240</v>
      </c>
      <c r="D72" s="7" t="s">
        <v>31</v>
      </c>
      <c r="E72" s="7" t="s">
        <v>31</v>
      </c>
      <c r="F72" s="7" t="s">
        <v>171</v>
      </c>
      <c r="G72" s="7" t="s">
        <v>172</v>
      </c>
      <c r="H72" s="8" t="s">
        <v>31</v>
      </c>
      <c r="I72" s="7" t="s">
        <v>31</v>
      </c>
      <c r="J72" s="7" t="s">
        <v>174</v>
      </c>
      <c r="K72" s="7" t="s">
        <v>185</v>
      </c>
      <c r="L72" s="8" t="s">
        <v>339</v>
      </c>
      <c r="M72" s="7" t="s">
        <v>331</v>
      </c>
      <c r="N72" s="6" t="s">
        <v>31</v>
      </c>
      <c r="O72" s="8" t="s">
        <v>473</v>
      </c>
      <c r="P72" s="7" t="s">
        <v>474</v>
      </c>
      <c r="Q72" s="10" t="s">
        <v>34</v>
      </c>
      <c r="R72" s="11" t="s">
        <v>35</v>
      </c>
    </row>
    <row r="73" ht="61.5" spans="1:18">
      <c r="A73" s="6">
        <v>73</v>
      </c>
      <c r="B73" s="7" t="s">
        <v>346</v>
      </c>
      <c r="C73" s="8" t="s">
        <v>240</v>
      </c>
      <c r="D73" s="7" t="s">
        <v>31</v>
      </c>
      <c r="E73" s="7" t="s">
        <v>31</v>
      </c>
      <c r="F73" s="7" t="s">
        <v>475</v>
      </c>
      <c r="G73" s="7" t="s">
        <v>476</v>
      </c>
      <c r="H73" s="8" t="s">
        <v>31</v>
      </c>
      <c r="I73" s="7" t="s">
        <v>31</v>
      </c>
      <c r="J73" s="7" t="s">
        <v>477</v>
      </c>
      <c r="K73" s="7" t="s">
        <v>477</v>
      </c>
      <c r="L73" s="8" t="s">
        <v>478</v>
      </c>
      <c r="M73" s="7" t="s">
        <v>331</v>
      </c>
      <c r="N73" s="6" t="s">
        <v>31</v>
      </c>
      <c r="O73" s="8" t="s">
        <v>479</v>
      </c>
      <c r="P73" s="7" t="s">
        <v>480</v>
      </c>
      <c r="Q73" s="10" t="s">
        <v>481</v>
      </c>
      <c r="R73" s="11" t="s">
        <v>35</v>
      </c>
    </row>
    <row r="74" ht="61.5" spans="1:18">
      <c r="A74" s="6">
        <v>78</v>
      </c>
      <c r="B74" s="7" t="s">
        <v>482</v>
      </c>
      <c r="C74" s="8" t="s">
        <v>240</v>
      </c>
      <c r="D74" s="7" t="s">
        <v>31</v>
      </c>
      <c r="E74" s="7" t="s">
        <v>31</v>
      </c>
      <c r="F74" s="7" t="s">
        <v>475</v>
      </c>
      <c r="G74" s="7" t="s">
        <v>476</v>
      </c>
      <c r="H74" s="8" t="s">
        <v>31</v>
      </c>
      <c r="I74" s="7" t="s">
        <v>31</v>
      </c>
      <c r="J74" s="7" t="s">
        <v>477</v>
      </c>
      <c r="K74" s="7" t="s">
        <v>483</v>
      </c>
      <c r="L74" s="8" t="s">
        <v>484</v>
      </c>
      <c r="M74" s="7" t="s">
        <v>331</v>
      </c>
      <c r="N74" s="6" t="s">
        <v>31</v>
      </c>
      <c r="O74" s="8" t="s">
        <v>485</v>
      </c>
      <c r="P74" s="7" t="s">
        <v>486</v>
      </c>
      <c r="Q74" s="10" t="s">
        <v>487</v>
      </c>
      <c r="R74" s="11" t="s">
        <v>35</v>
      </c>
    </row>
    <row r="75" ht="61.5" spans="1:18">
      <c r="A75" s="6">
        <v>77</v>
      </c>
      <c r="B75" s="7" t="s">
        <v>373</v>
      </c>
      <c r="C75" s="8" t="s">
        <v>240</v>
      </c>
      <c r="D75" s="7" t="s">
        <v>31</v>
      </c>
      <c r="E75" s="7" t="s">
        <v>31</v>
      </c>
      <c r="F75" s="7" t="s">
        <v>475</v>
      </c>
      <c r="G75" s="7" t="s">
        <v>476</v>
      </c>
      <c r="H75" s="8" t="s">
        <v>31</v>
      </c>
      <c r="I75" s="7" t="s">
        <v>31</v>
      </c>
      <c r="J75" s="7" t="s">
        <v>477</v>
      </c>
      <c r="K75" s="7" t="s">
        <v>477</v>
      </c>
      <c r="L75" s="8" t="s">
        <v>374</v>
      </c>
      <c r="M75" s="7" t="s">
        <v>331</v>
      </c>
      <c r="N75" s="6" t="s">
        <v>31</v>
      </c>
      <c r="O75" s="8" t="s">
        <v>488</v>
      </c>
      <c r="P75" s="7" t="s">
        <v>489</v>
      </c>
      <c r="Q75" s="10" t="s">
        <v>481</v>
      </c>
      <c r="R75" s="11" t="s">
        <v>35</v>
      </c>
    </row>
    <row r="76" ht="61.5" spans="1:18">
      <c r="A76" s="6">
        <v>76</v>
      </c>
      <c r="B76" s="7" t="s">
        <v>490</v>
      </c>
      <c r="C76" s="8" t="s">
        <v>240</v>
      </c>
      <c r="D76" s="7" t="s">
        <v>31</v>
      </c>
      <c r="E76" s="7" t="s">
        <v>31</v>
      </c>
      <c r="F76" s="7" t="s">
        <v>475</v>
      </c>
      <c r="G76" s="7" t="s">
        <v>476</v>
      </c>
      <c r="H76" s="8" t="s">
        <v>31</v>
      </c>
      <c r="I76" s="7" t="s">
        <v>31</v>
      </c>
      <c r="J76" s="7" t="s">
        <v>477</v>
      </c>
      <c r="K76" s="7" t="s">
        <v>477</v>
      </c>
      <c r="L76" s="8" t="s">
        <v>351</v>
      </c>
      <c r="M76" s="7" t="s">
        <v>331</v>
      </c>
      <c r="N76" s="6" t="s">
        <v>31</v>
      </c>
      <c r="O76" s="8" t="s">
        <v>491</v>
      </c>
      <c r="P76" s="7" t="s">
        <v>492</v>
      </c>
      <c r="Q76" s="10" t="s">
        <v>481</v>
      </c>
      <c r="R76" s="11" t="s">
        <v>35</v>
      </c>
    </row>
    <row r="77" ht="61.5" spans="1:18">
      <c r="A77" s="6">
        <v>75</v>
      </c>
      <c r="B77" s="7" t="s">
        <v>493</v>
      </c>
      <c r="C77" s="8" t="s">
        <v>240</v>
      </c>
      <c r="D77" s="7" t="s">
        <v>31</v>
      </c>
      <c r="E77" s="7" t="s">
        <v>31</v>
      </c>
      <c r="F77" s="7" t="s">
        <v>494</v>
      </c>
      <c r="G77" s="7" t="s">
        <v>495</v>
      </c>
      <c r="H77" s="8" t="s">
        <v>31</v>
      </c>
      <c r="I77" s="7" t="s">
        <v>31</v>
      </c>
      <c r="J77" s="7" t="s">
        <v>477</v>
      </c>
      <c r="K77" s="7" t="s">
        <v>477</v>
      </c>
      <c r="L77" s="8" t="s">
        <v>440</v>
      </c>
      <c r="M77" s="7" t="s">
        <v>424</v>
      </c>
      <c r="N77" s="6" t="s">
        <v>31</v>
      </c>
      <c r="O77" s="8" t="s">
        <v>496</v>
      </c>
      <c r="P77" s="7" t="s">
        <v>497</v>
      </c>
      <c r="Q77" s="10" t="s">
        <v>481</v>
      </c>
      <c r="R77" s="11" t="s">
        <v>35</v>
      </c>
    </row>
    <row r="78" ht="61.5" spans="1:18">
      <c r="A78" s="6">
        <v>74</v>
      </c>
      <c r="B78" s="7" t="s">
        <v>467</v>
      </c>
      <c r="C78" s="8" t="s">
        <v>240</v>
      </c>
      <c r="D78" s="7" t="s">
        <v>31</v>
      </c>
      <c r="E78" s="7" t="s">
        <v>31</v>
      </c>
      <c r="F78" s="7" t="s">
        <v>494</v>
      </c>
      <c r="G78" s="7" t="s">
        <v>495</v>
      </c>
      <c r="H78" s="8" t="s">
        <v>31</v>
      </c>
      <c r="I78" s="7" t="s">
        <v>31</v>
      </c>
      <c r="J78" s="7" t="s">
        <v>477</v>
      </c>
      <c r="K78" s="7" t="s">
        <v>477</v>
      </c>
      <c r="L78" s="8" t="s">
        <v>468</v>
      </c>
      <c r="M78" s="7" t="s">
        <v>424</v>
      </c>
      <c r="N78" s="6" t="s">
        <v>31</v>
      </c>
      <c r="O78" s="8" t="s">
        <v>498</v>
      </c>
      <c r="P78" s="7" t="s">
        <v>499</v>
      </c>
      <c r="Q78" s="10" t="s">
        <v>500</v>
      </c>
      <c r="R78" s="11" t="s">
        <v>35</v>
      </c>
    </row>
    <row r="79" ht="77.25" spans="1:18">
      <c r="A79" s="6">
        <v>71</v>
      </c>
      <c r="B79" s="7" t="s">
        <v>246</v>
      </c>
      <c r="C79" s="8" t="s">
        <v>240</v>
      </c>
      <c r="D79" s="7" t="s">
        <v>31</v>
      </c>
      <c r="E79" s="7" t="s">
        <v>31</v>
      </c>
      <c r="F79" s="7" t="s">
        <v>494</v>
      </c>
      <c r="G79" s="7" t="s">
        <v>495</v>
      </c>
      <c r="H79" s="8" t="s">
        <v>31</v>
      </c>
      <c r="I79" s="7" t="s">
        <v>31</v>
      </c>
      <c r="J79" s="7" t="s">
        <v>477</v>
      </c>
      <c r="K79" s="7" t="s">
        <v>483</v>
      </c>
      <c r="L79" s="8" t="s">
        <v>248</v>
      </c>
      <c r="M79" s="7" t="s">
        <v>249</v>
      </c>
      <c r="N79" s="6" t="s">
        <v>31</v>
      </c>
      <c r="O79" s="8" t="s">
        <v>501</v>
      </c>
      <c r="P79" s="7" t="s">
        <v>502</v>
      </c>
      <c r="Q79" s="10" t="s">
        <v>500</v>
      </c>
      <c r="R79" s="11" t="s">
        <v>35</v>
      </c>
    </row>
    <row r="80" ht="61.5" spans="1:18">
      <c r="A80" s="6">
        <v>72</v>
      </c>
      <c r="B80" s="7" t="s">
        <v>490</v>
      </c>
      <c r="C80" s="8" t="s">
        <v>240</v>
      </c>
      <c r="D80" s="7" t="s">
        <v>31</v>
      </c>
      <c r="E80" s="7" t="s">
        <v>31</v>
      </c>
      <c r="F80" s="7" t="s">
        <v>494</v>
      </c>
      <c r="G80" s="7" t="s">
        <v>495</v>
      </c>
      <c r="H80" s="8" t="s">
        <v>31</v>
      </c>
      <c r="I80" s="7" t="s">
        <v>31</v>
      </c>
      <c r="J80" s="7" t="s">
        <v>477</v>
      </c>
      <c r="K80" s="7" t="s">
        <v>503</v>
      </c>
      <c r="L80" s="8" t="s">
        <v>351</v>
      </c>
      <c r="M80" s="7" t="s">
        <v>331</v>
      </c>
      <c r="N80" s="6" t="s">
        <v>31</v>
      </c>
      <c r="O80" s="8" t="s">
        <v>504</v>
      </c>
      <c r="P80" s="7" t="s">
        <v>505</v>
      </c>
      <c r="Q80" s="10" t="s">
        <v>481</v>
      </c>
      <c r="R80" s="11" t="s">
        <v>35</v>
      </c>
    </row>
    <row r="81" ht="61.5" spans="1:18">
      <c r="A81" s="6">
        <v>97</v>
      </c>
      <c r="B81" s="7" t="s">
        <v>506</v>
      </c>
      <c r="C81" s="8" t="s">
        <v>297</v>
      </c>
      <c r="D81" s="7" t="s">
        <v>507</v>
      </c>
      <c r="E81" s="7" t="s">
        <v>508</v>
      </c>
      <c r="F81" s="7" t="s">
        <v>509</v>
      </c>
      <c r="G81" s="7" t="s">
        <v>510</v>
      </c>
      <c r="H81" s="8" t="s">
        <v>511</v>
      </c>
      <c r="I81" s="7" t="s">
        <v>512</v>
      </c>
      <c r="J81" s="7" t="s">
        <v>513</v>
      </c>
      <c r="K81" s="7" t="s">
        <v>514</v>
      </c>
      <c r="L81" s="8" t="s">
        <v>305</v>
      </c>
      <c r="M81" s="7" t="s">
        <v>306</v>
      </c>
      <c r="N81" s="6" t="s">
        <v>31</v>
      </c>
      <c r="O81" s="8" t="s">
        <v>515</v>
      </c>
      <c r="P81" s="7" t="s">
        <v>516</v>
      </c>
      <c r="Q81" s="10" t="s">
        <v>500</v>
      </c>
      <c r="R81" s="11" t="s">
        <v>35</v>
      </c>
    </row>
    <row r="82" ht="74.25" spans="1:18">
      <c r="A82" s="6">
        <v>96</v>
      </c>
      <c r="B82" s="7" t="s">
        <v>517</v>
      </c>
      <c r="C82" s="8" t="s">
        <v>100</v>
      </c>
      <c r="D82" s="7" t="s">
        <v>518</v>
      </c>
      <c r="E82" s="7" t="s">
        <v>519</v>
      </c>
      <c r="F82" s="7" t="s">
        <v>509</v>
      </c>
      <c r="G82" s="7" t="s">
        <v>510</v>
      </c>
      <c r="H82" s="8" t="s">
        <v>520</v>
      </c>
      <c r="I82" s="7" t="s">
        <v>31</v>
      </c>
      <c r="J82" s="7" t="s">
        <v>513</v>
      </c>
      <c r="K82" s="7" t="s">
        <v>521</v>
      </c>
      <c r="L82" s="8" t="s">
        <v>264</v>
      </c>
      <c r="M82" s="7" t="s">
        <v>63</v>
      </c>
      <c r="N82" s="6" t="s">
        <v>31</v>
      </c>
      <c r="O82" s="8" t="s">
        <v>522</v>
      </c>
      <c r="P82" s="7" t="s">
        <v>523</v>
      </c>
      <c r="Q82" s="10" t="s">
        <v>500</v>
      </c>
      <c r="R82" s="11" t="s">
        <v>35</v>
      </c>
    </row>
    <row r="83" ht="74.25" spans="1:18">
      <c r="A83" s="6">
        <v>95</v>
      </c>
      <c r="B83" s="7" t="s">
        <v>524</v>
      </c>
      <c r="C83" s="8" t="s">
        <v>100</v>
      </c>
      <c r="D83" s="7" t="s">
        <v>518</v>
      </c>
      <c r="E83" s="7" t="s">
        <v>519</v>
      </c>
      <c r="F83" s="7" t="s">
        <v>509</v>
      </c>
      <c r="G83" s="7" t="s">
        <v>510</v>
      </c>
      <c r="H83" s="8" t="s">
        <v>525</v>
      </c>
      <c r="I83" s="7" t="s">
        <v>31</v>
      </c>
      <c r="J83" s="7" t="s">
        <v>513</v>
      </c>
      <c r="K83" s="7" t="s">
        <v>241</v>
      </c>
      <c r="L83" s="8" t="s">
        <v>273</v>
      </c>
      <c r="M83" s="7" t="s">
        <v>63</v>
      </c>
      <c r="N83" s="6" t="s">
        <v>31</v>
      </c>
      <c r="O83" s="8" t="s">
        <v>526</v>
      </c>
      <c r="P83" s="7" t="s">
        <v>527</v>
      </c>
      <c r="Q83" s="10" t="s">
        <v>500</v>
      </c>
      <c r="R83" s="11" t="s">
        <v>35</v>
      </c>
    </row>
    <row r="84" ht="71.25" spans="1:18">
      <c r="A84" s="6">
        <v>94</v>
      </c>
      <c r="B84" s="7" t="s">
        <v>528</v>
      </c>
      <c r="C84" s="8" t="s">
        <v>100</v>
      </c>
      <c r="D84" s="7" t="s">
        <v>529</v>
      </c>
      <c r="E84" s="7" t="s">
        <v>530</v>
      </c>
      <c r="F84" s="7" t="s">
        <v>509</v>
      </c>
      <c r="G84" s="7" t="s">
        <v>510</v>
      </c>
      <c r="H84" s="8" t="s">
        <v>531</v>
      </c>
      <c r="I84" s="7" t="s">
        <v>31</v>
      </c>
      <c r="J84" s="7" t="s">
        <v>513</v>
      </c>
      <c r="K84" s="7" t="s">
        <v>532</v>
      </c>
      <c r="L84" s="8" t="s">
        <v>218</v>
      </c>
      <c r="M84" s="7" t="s">
        <v>219</v>
      </c>
      <c r="N84" s="6" t="s">
        <v>31</v>
      </c>
      <c r="O84" s="8" t="s">
        <v>533</v>
      </c>
      <c r="P84" s="7" t="s">
        <v>534</v>
      </c>
      <c r="Q84" s="10" t="s">
        <v>500</v>
      </c>
      <c r="R84" s="11" t="s">
        <v>35</v>
      </c>
    </row>
    <row r="85" ht="61.5" spans="1:18">
      <c r="A85" s="6">
        <v>93</v>
      </c>
      <c r="B85" s="7" t="s">
        <v>535</v>
      </c>
      <c r="C85" s="8" t="s">
        <v>100</v>
      </c>
      <c r="D85" s="7" t="s">
        <v>536</v>
      </c>
      <c r="E85" s="7" t="s">
        <v>537</v>
      </c>
      <c r="F85" s="7" t="s">
        <v>509</v>
      </c>
      <c r="G85" s="7" t="s">
        <v>510</v>
      </c>
      <c r="H85" s="8" t="s">
        <v>270</v>
      </c>
      <c r="I85" s="7" t="s">
        <v>538</v>
      </c>
      <c r="J85" s="7" t="s">
        <v>513</v>
      </c>
      <c r="K85" s="7" t="s">
        <v>539</v>
      </c>
      <c r="L85" s="8" t="s">
        <v>540</v>
      </c>
      <c r="M85" s="7" t="s">
        <v>78</v>
      </c>
      <c r="N85" s="6" t="s">
        <v>31</v>
      </c>
      <c r="O85" s="8" t="s">
        <v>541</v>
      </c>
      <c r="P85" s="7" t="s">
        <v>542</v>
      </c>
      <c r="Q85" s="10" t="s">
        <v>487</v>
      </c>
      <c r="R85" s="11" t="s">
        <v>35</v>
      </c>
    </row>
    <row r="86" ht="61.5" spans="1:18">
      <c r="A86" s="6">
        <v>89</v>
      </c>
      <c r="B86" s="7" t="s">
        <v>543</v>
      </c>
      <c r="C86" s="8" t="s">
        <v>297</v>
      </c>
      <c r="D86" s="7" t="s">
        <v>544</v>
      </c>
      <c r="E86" s="7" t="s">
        <v>545</v>
      </c>
      <c r="F86" s="7" t="s">
        <v>546</v>
      </c>
      <c r="G86" s="7" t="s">
        <v>547</v>
      </c>
      <c r="H86" s="8" t="s">
        <v>548</v>
      </c>
      <c r="I86" s="7" t="s">
        <v>549</v>
      </c>
      <c r="J86" s="7" t="s">
        <v>513</v>
      </c>
      <c r="K86" s="7" t="s">
        <v>550</v>
      </c>
      <c r="L86" s="8" t="s">
        <v>305</v>
      </c>
      <c r="M86" s="7" t="s">
        <v>306</v>
      </c>
      <c r="N86" s="6" t="s">
        <v>31</v>
      </c>
      <c r="O86" s="8" t="s">
        <v>551</v>
      </c>
      <c r="P86" s="7" t="s">
        <v>552</v>
      </c>
      <c r="Q86" s="10" t="s">
        <v>500</v>
      </c>
      <c r="R86" s="11" t="s">
        <v>35</v>
      </c>
    </row>
    <row r="87" ht="117" spans="1:18">
      <c r="A87" s="6">
        <v>90</v>
      </c>
      <c r="B87" s="7" t="s">
        <v>553</v>
      </c>
      <c r="C87" s="8" t="s">
        <v>100</v>
      </c>
      <c r="D87" s="7" t="s">
        <v>554</v>
      </c>
      <c r="E87" s="7" t="s">
        <v>555</v>
      </c>
      <c r="F87" s="7" t="s">
        <v>546</v>
      </c>
      <c r="G87" s="7" t="s">
        <v>547</v>
      </c>
      <c r="H87" s="8" t="s">
        <v>556</v>
      </c>
      <c r="I87" s="7" t="s">
        <v>557</v>
      </c>
      <c r="J87" s="7" t="s">
        <v>513</v>
      </c>
      <c r="K87" s="7" t="s">
        <v>558</v>
      </c>
      <c r="L87" s="8" t="s">
        <v>264</v>
      </c>
      <c r="M87" s="7" t="s">
        <v>63</v>
      </c>
      <c r="N87" s="6" t="s">
        <v>31</v>
      </c>
      <c r="O87" s="8" t="s">
        <v>559</v>
      </c>
      <c r="P87" s="7" t="s">
        <v>560</v>
      </c>
      <c r="Q87" s="10" t="s">
        <v>500</v>
      </c>
      <c r="R87" s="11" t="s">
        <v>35</v>
      </c>
    </row>
    <row r="88" ht="57" spans="1:18">
      <c r="A88" s="6">
        <v>91</v>
      </c>
      <c r="B88" s="7" t="s">
        <v>561</v>
      </c>
      <c r="C88" s="8" t="s">
        <v>100</v>
      </c>
      <c r="D88" s="7" t="s">
        <v>562</v>
      </c>
      <c r="E88" s="7" t="s">
        <v>563</v>
      </c>
      <c r="F88" s="7" t="s">
        <v>546</v>
      </c>
      <c r="G88" s="7" t="s">
        <v>547</v>
      </c>
      <c r="H88" s="8" t="s">
        <v>564</v>
      </c>
      <c r="I88" s="7" t="s">
        <v>565</v>
      </c>
      <c r="J88" s="7" t="s">
        <v>513</v>
      </c>
      <c r="K88" s="7" t="s">
        <v>566</v>
      </c>
      <c r="L88" s="8" t="s">
        <v>106</v>
      </c>
      <c r="M88" s="7" t="s">
        <v>107</v>
      </c>
      <c r="N88" s="6" t="s">
        <v>31</v>
      </c>
      <c r="O88" s="8" t="s">
        <v>567</v>
      </c>
      <c r="P88" s="7" t="s">
        <v>568</v>
      </c>
      <c r="Q88" s="10" t="s">
        <v>487</v>
      </c>
      <c r="R88" s="11" t="s">
        <v>35</v>
      </c>
    </row>
    <row r="89" ht="54" spans="1:18">
      <c r="A89" s="6">
        <v>92</v>
      </c>
      <c r="B89" s="7" t="s">
        <v>569</v>
      </c>
      <c r="C89" s="8" t="s">
        <v>100</v>
      </c>
      <c r="D89" s="7" t="s">
        <v>570</v>
      </c>
      <c r="E89" s="7" t="s">
        <v>571</v>
      </c>
      <c r="F89" s="7" t="s">
        <v>546</v>
      </c>
      <c r="G89" s="7" t="s">
        <v>547</v>
      </c>
      <c r="H89" s="8" t="s">
        <v>572</v>
      </c>
      <c r="I89" s="7" t="s">
        <v>573</v>
      </c>
      <c r="J89" s="7" t="s">
        <v>513</v>
      </c>
      <c r="K89" s="7" t="s">
        <v>574</v>
      </c>
      <c r="L89" s="8" t="s">
        <v>264</v>
      </c>
      <c r="M89" s="7" t="s">
        <v>63</v>
      </c>
      <c r="N89" s="6" t="s">
        <v>31</v>
      </c>
      <c r="O89" s="8" t="s">
        <v>575</v>
      </c>
      <c r="P89" s="7" t="s">
        <v>576</v>
      </c>
      <c r="Q89" s="10" t="s">
        <v>500</v>
      </c>
      <c r="R89" s="11" t="s">
        <v>35</v>
      </c>
    </row>
    <row r="90" ht="63" spans="1:18">
      <c r="A90" s="6">
        <v>87</v>
      </c>
      <c r="B90" s="7" t="s">
        <v>577</v>
      </c>
      <c r="C90" s="8" t="s">
        <v>203</v>
      </c>
      <c r="D90" s="7" t="s">
        <v>578</v>
      </c>
      <c r="E90" s="7" t="s">
        <v>579</v>
      </c>
      <c r="F90" s="7" t="s">
        <v>546</v>
      </c>
      <c r="G90" s="7" t="s">
        <v>547</v>
      </c>
      <c r="H90" s="8" t="s">
        <v>580</v>
      </c>
      <c r="I90" s="7" t="s">
        <v>581</v>
      </c>
      <c r="J90" s="7" t="s">
        <v>513</v>
      </c>
      <c r="K90" s="7" t="s">
        <v>582</v>
      </c>
      <c r="L90" s="8" t="s">
        <v>583</v>
      </c>
      <c r="M90" s="7" t="s">
        <v>210</v>
      </c>
      <c r="N90" s="6" t="s">
        <v>31</v>
      </c>
      <c r="O90" s="8" t="s">
        <v>584</v>
      </c>
      <c r="P90" s="7" t="s">
        <v>585</v>
      </c>
      <c r="Q90" s="10" t="s">
        <v>487</v>
      </c>
      <c r="R90" s="11" t="s">
        <v>35</v>
      </c>
    </row>
    <row r="91" ht="63" spans="1:18">
      <c r="A91" s="6">
        <v>86</v>
      </c>
      <c r="B91" s="7" t="s">
        <v>586</v>
      </c>
      <c r="C91" s="8" t="s">
        <v>203</v>
      </c>
      <c r="D91" s="7" t="s">
        <v>578</v>
      </c>
      <c r="E91" s="7" t="s">
        <v>579</v>
      </c>
      <c r="F91" s="7" t="s">
        <v>546</v>
      </c>
      <c r="G91" s="7" t="s">
        <v>547</v>
      </c>
      <c r="H91" s="8" t="s">
        <v>587</v>
      </c>
      <c r="I91" s="7" t="s">
        <v>581</v>
      </c>
      <c r="J91" s="7" t="s">
        <v>513</v>
      </c>
      <c r="K91" s="7" t="s">
        <v>588</v>
      </c>
      <c r="L91" s="8" t="s">
        <v>583</v>
      </c>
      <c r="M91" s="7" t="s">
        <v>210</v>
      </c>
      <c r="N91" s="6" t="s">
        <v>31</v>
      </c>
      <c r="O91" s="8" t="s">
        <v>589</v>
      </c>
      <c r="P91" s="7" t="s">
        <v>590</v>
      </c>
      <c r="Q91" s="10" t="s">
        <v>487</v>
      </c>
      <c r="R91" s="11" t="s">
        <v>35</v>
      </c>
    </row>
    <row r="92" ht="85.5" spans="1:18">
      <c r="A92" s="6">
        <v>88</v>
      </c>
      <c r="B92" s="7" t="s">
        <v>591</v>
      </c>
      <c r="C92" s="8" t="s">
        <v>100</v>
      </c>
      <c r="D92" s="7" t="s">
        <v>316</v>
      </c>
      <c r="E92" s="7" t="s">
        <v>317</v>
      </c>
      <c r="F92" s="7" t="s">
        <v>546</v>
      </c>
      <c r="G92" s="7" t="s">
        <v>547</v>
      </c>
      <c r="H92" s="8" t="s">
        <v>592</v>
      </c>
      <c r="I92" s="7" t="s">
        <v>31</v>
      </c>
      <c r="J92" s="7" t="s">
        <v>513</v>
      </c>
      <c r="K92" s="7" t="s">
        <v>593</v>
      </c>
      <c r="L92" s="8" t="s">
        <v>264</v>
      </c>
      <c r="M92" s="7" t="s">
        <v>63</v>
      </c>
      <c r="N92" s="6" t="s">
        <v>31</v>
      </c>
      <c r="O92" s="8" t="s">
        <v>594</v>
      </c>
      <c r="P92" s="7" t="s">
        <v>595</v>
      </c>
      <c r="Q92" s="10" t="s">
        <v>500</v>
      </c>
      <c r="R92" s="11" t="s">
        <v>35</v>
      </c>
    </row>
    <row r="93" ht="61.5" spans="1:18">
      <c r="A93" s="6">
        <v>85</v>
      </c>
      <c r="B93" s="7" t="s">
        <v>596</v>
      </c>
      <c r="C93" s="8" t="s">
        <v>297</v>
      </c>
      <c r="D93" s="7" t="s">
        <v>597</v>
      </c>
      <c r="E93" s="7" t="s">
        <v>598</v>
      </c>
      <c r="F93" s="7" t="s">
        <v>599</v>
      </c>
      <c r="G93" s="7" t="s">
        <v>600</v>
      </c>
      <c r="H93" s="8" t="s">
        <v>511</v>
      </c>
      <c r="I93" s="7" t="s">
        <v>601</v>
      </c>
      <c r="J93" s="7" t="s">
        <v>513</v>
      </c>
      <c r="K93" s="7" t="s">
        <v>602</v>
      </c>
      <c r="L93" s="8" t="s">
        <v>305</v>
      </c>
      <c r="M93" s="7" t="s">
        <v>306</v>
      </c>
      <c r="N93" s="6" t="s">
        <v>31</v>
      </c>
      <c r="O93" s="8" t="s">
        <v>603</v>
      </c>
      <c r="P93" s="7" t="s">
        <v>604</v>
      </c>
      <c r="Q93" s="10" t="s">
        <v>500</v>
      </c>
      <c r="R93" s="11" t="s">
        <v>35</v>
      </c>
    </row>
    <row r="94" ht="58.5" spans="1:18">
      <c r="A94" s="6">
        <v>104</v>
      </c>
      <c r="B94" s="7" t="s">
        <v>605</v>
      </c>
      <c r="C94" s="8" t="s">
        <v>191</v>
      </c>
      <c r="D94" s="7" t="s">
        <v>606</v>
      </c>
      <c r="E94" s="7" t="s">
        <v>607</v>
      </c>
      <c r="F94" s="7" t="s">
        <v>608</v>
      </c>
      <c r="G94" s="7" t="s">
        <v>609</v>
      </c>
      <c r="H94" s="8" t="s">
        <v>610</v>
      </c>
      <c r="I94" s="7" t="s">
        <v>611</v>
      </c>
      <c r="J94" s="7" t="s">
        <v>44</v>
      </c>
      <c r="K94" s="7" t="s">
        <v>612</v>
      </c>
      <c r="L94" s="8" t="s">
        <v>195</v>
      </c>
      <c r="M94" s="7" t="s">
        <v>196</v>
      </c>
      <c r="N94" s="6" t="s">
        <v>31</v>
      </c>
      <c r="O94" s="8" t="s">
        <v>613</v>
      </c>
      <c r="P94" s="7" t="s">
        <v>614</v>
      </c>
      <c r="Q94" s="10" t="s">
        <v>500</v>
      </c>
      <c r="R94" s="11" t="s">
        <v>35</v>
      </c>
    </row>
    <row r="95" ht="87" spans="1:18">
      <c r="A95" s="6">
        <v>84</v>
      </c>
      <c r="B95" s="7" t="s">
        <v>615</v>
      </c>
      <c r="C95" s="8" t="s">
        <v>191</v>
      </c>
      <c r="D95" s="7" t="s">
        <v>616</v>
      </c>
      <c r="E95" s="7" t="s">
        <v>617</v>
      </c>
      <c r="F95" s="7" t="s">
        <v>618</v>
      </c>
      <c r="G95" s="7" t="s">
        <v>619</v>
      </c>
      <c r="H95" s="8" t="s">
        <v>620</v>
      </c>
      <c r="I95" s="7" t="s">
        <v>621</v>
      </c>
      <c r="J95" s="7" t="s">
        <v>622</v>
      </c>
      <c r="K95" s="7" t="s">
        <v>612</v>
      </c>
      <c r="L95" s="8" t="s">
        <v>195</v>
      </c>
      <c r="M95" s="7" t="s">
        <v>196</v>
      </c>
      <c r="N95" s="6" t="s">
        <v>31</v>
      </c>
      <c r="O95" s="8" t="s">
        <v>623</v>
      </c>
      <c r="P95" s="7" t="s">
        <v>624</v>
      </c>
      <c r="Q95" s="10" t="s">
        <v>500</v>
      </c>
      <c r="R95" s="11" t="s">
        <v>35</v>
      </c>
    </row>
    <row r="96" ht="75.75" spans="1:18">
      <c r="A96" s="6">
        <v>83</v>
      </c>
      <c r="B96" s="7" t="s">
        <v>625</v>
      </c>
      <c r="C96" s="8" t="s">
        <v>191</v>
      </c>
      <c r="D96" s="7" t="s">
        <v>626</v>
      </c>
      <c r="E96" s="7" t="s">
        <v>627</v>
      </c>
      <c r="F96" s="7" t="s">
        <v>618</v>
      </c>
      <c r="G96" s="7" t="s">
        <v>619</v>
      </c>
      <c r="H96" s="8" t="s">
        <v>628</v>
      </c>
      <c r="I96" s="7" t="s">
        <v>31</v>
      </c>
      <c r="J96" s="7" t="s">
        <v>622</v>
      </c>
      <c r="K96" s="7" t="s">
        <v>185</v>
      </c>
      <c r="L96" s="8" t="s">
        <v>195</v>
      </c>
      <c r="M96" s="7" t="s">
        <v>196</v>
      </c>
      <c r="N96" s="6" t="s">
        <v>31</v>
      </c>
      <c r="O96" s="8" t="s">
        <v>629</v>
      </c>
      <c r="P96" s="7" t="s">
        <v>630</v>
      </c>
      <c r="Q96" s="10" t="s">
        <v>500</v>
      </c>
      <c r="R96" s="11" t="s">
        <v>35</v>
      </c>
    </row>
    <row r="97" ht="75.75" spans="1:18">
      <c r="A97" s="6">
        <v>82</v>
      </c>
      <c r="B97" s="7" t="s">
        <v>631</v>
      </c>
      <c r="C97" s="8" t="s">
        <v>240</v>
      </c>
      <c r="D97" s="7" t="s">
        <v>31</v>
      </c>
      <c r="E97" s="7" t="s">
        <v>31</v>
      </c>
      <c r="F97" s="7" t="s">
        <v>618</v>
      </c>
      <c r="G97" s="7" t="s">
        <v>619</v>
      </c>
      <c r="H97" s="8" t="s">
        <v>31</v>
      </c>
      <c r="I97" s="7" t="s">
        <v>31</v>
      </c>
      <c r="J97" s="7" t="s">
        <v>622</v>
      </c>
      <c r="K97" s="7" t="s">
        <v>513</v>
      </c>
      <c r="L97" s="8" t="s">
        <v>253</v>
      </c>
      <c r="M97" s="7" t="s">
        <v>254</v>
      </c>
      <c r="N97" s="6" t="s">
        <v>31</v>
      </c>
      <c r="O97" s="8" t="s">
        <v>632</v>
      </c>
      <c r="P97" s="7" t="s">
        <v>633</v>
      </c>
      <c r="Q97" s="10" t="s">
        <v>481</v>
      </c>
      <c r="R97" s="11" t="s">
        <v>35</v>
      </c>
    </row>
    <row r="98" ht="75.75" spans="1:18">
      <c r="A98" s="6">
        <v>81</v>
      </c>
      <c r="B98" s="7" t="s">
        <v>634</v>
      </c>
      <c r="C98" s="8" t="s">
        <v>240</v>
      </c>
      <c r="D98" s="7" t="s">
        <v>31</v>
      </c>
      <c r="E98" s="7" t="s">
        <v>31</v>
      </c>
      <c r="F98" s="7" t="s">
        <v>618</v>
      </c>
      <c r="G98" s="7" t="s">
        <v>619</v>
      </c>
      <c r="H98" s="8" t="s">
        <v>31</v>
      </c>
      <c r="I98" s="7" t="s">
        <v>31</v>
      </c>
      <c r="J98" s="7" t="s">
        <v>622</v>
      </c>
      <c r="K98" s="7" t="s">
        <v>622</v>
      </c>
      <c r="L98" s="8" t="s">
        <v>635</v>
      </c>
      <c r="M98" s="7" t="s">
        <v>254</v>
      </c>
      <c r="N98" s="6" t="s">
        <v>31</v>
      </c>
      <c r="O98" s="8" t="s">
        <v>636</v>
      </c>
      <c r="P98" s="7" t="s">
        <v>637</v>
      </c>
      <c r="Q98" s="10" t="s">
        <v>487</v>
      </c>
      <c r="R98" s="11" t="s">
        <v>35</v>
      </c>
    </row>
    <row r="99" ht="61.5" spans="1:18">
      <c r="A99" s="6">
        <v>79</v>
      </c>
      <c r="B99" s="7" t="s">
        <v>638</v>
      </c>
      <c r="C99" s="8" t="s">
        <v>292</v>
      </c>
      <c r="D99" s="7" t="s">
        <v>639</v>
      </c>
      <c r="E99" s="7" t="s">
        <v>640</v>
      </c>
      <c r="F99" s="7" t="s">
        <v>641</v>
      </c>
      <c r="G99" s="7" t="s">
        <v>642</v>
      </c>
      <c r="H99" s="8" t="s">
        <v>564</v>
      </c>
      <c r="I99" s="7" t="s">
        <v>643</v>
      </c>
      <c r="J99" s="7" t="s">
        <v>622</v>
      </c>
      <c r="K99" s="7" t="s">
        <v>116</v>
      </c>
      <c r="L99" s="8" t="s">
        <v>644</v>
      </c>
      <c r="M99" s="7" t="s">
        <v>78</v>
      </c>
      <c r="N99" s="6" t="s">
        <v>31</v>
      </c>
      <c r="O99" s="8" t="s">
        <v>645</v>
      </c>
      <c r="P99" s="7" t="s">
        <v>646</v>
      </c>
      <c r="Q99" s="10" t="s">
        <v>500</v>
      </c>
      <c r="R99" s="11" t="s">
        <v>35</v>
      </c>
    </row>
    <row r="100" ht="61.5" spans="1:18">
      <c r="A100" s="6">
        <v>80</v>
      </c>
      <c r="B100" s="7" t="s">
        <v>647</v>
      </c>
      <c r="C100" s="8" t="s">
        <v>648</v>
      </c>
      <c r="D100" s="7" t="s">
        <v>649</v>
      </c>
      <c r="E100" s="7" t="s">
        <v>650</v>
      </c>
      <c r="F100" s="7" t="s">
        <v>641</v>
      </c>
      <c r="G100" s="7" t="s">
        <v>642</v>
      </c>
      <c r="H100" s="8" t="s">
        <v>651</v>
      </c>
      <c r="I100" s="7" t="s">
        <v>652</v>
      </c>
      <c r="J100" s="7" t="s">
        <v>622</v>
      </c>
      <c r="K100" s="7" t="s">
        <v>653</v>
      </c>
      <c r="L100" s="8" t="s">
        <v>654</v>
      </c>
      <c r="M100" s="7" t="s">
        <v>655</v>
      </c>
      <c r="N100" s="6" t="s">
        <v>31</v>
      </c>
      <c r="O100" s="8" t="s">
        <v>656</v>
      </c>
      <c r="P100" s="7" t="s">
        <v>657</v>
      </c>
      <c r="Q100" s="10" t="s">
        <v>500</v>
      </c>
      <c r="R100" s="11" t="s">
        <v>35</v>
      </c>
    </row>
    <row r="101" ht="61.5" spans="1:18">
      <c r="A101" s="6">
        <v>109</v>
      </c>
      <c r="B101" s="7" t="s">
        <v>543</v>
      </c>
      <c r="C101" s="8" t="s">
        <v>297</v>
      </c>
      <c r="D101" s="7" t="s">
        <v>658</v>
      </c>
      <c r="E101" s="7" t="s">
        <v>659</v>
      </c>
      <c r="F101" s="7" t="s">
        <v>660</v>
      </c>
      <c r="G101" s="7" t="s">
        <v>661</v>
      </c>
      <c r="H101" s="8" t="s">
        <v>511</v>
      </c>
      <c r="I101" s="7" t="s">
        <v>662</v>
      </c>
      <c r="J101" s="7" t="s">
        <v>44</v>
      </c>
      <c r="K101" s="7" t="s">
        <v>663</v>
      </c>
      <c r="L101" s="8" t="s">
        <v>305</v>
      </c>
      <c r="M101" s="7" t="s">
        <v>306</v>
      </c>
      <c r="N101" s="6" t="s">
        <v>31</v>
      </c>
      <c r="O101" s="8" t="s">
        <v>664</v>
      </c>
      <c r="P101" s="7" t="s">
        <v>665</v>
      </c>
      <c r="Q101" s="10" t="s">
        <v>500</v>
      </c>
      <c r="R101" s="11" t="s">
        <v>35</v>
      </c>
    </row>
    <row r="102" ht="58.5" spans="1:18">
      <c r="A102" s="6">
        <v>108</v>
      </c>
      <c r="B102" s="7" t="s">
        <v>666</v>
      </c>
      <c r="C102" s="8" t="s">
        <v>100</v>
      </c>
      <c r="D102" s="7" t="s">
        <v>667</v>
      </c>
      <c r="E102" s="7" t="s">
        <v>668</v>
      </c>
      <c r="F102" s="7" t="s">
        <v>669</v>
      </c>
      <c r="G102" s="7" t="s">
        <v>670</v>
      </c>
      <c r="H102" s="8" t="s">
        <v>325</v>
      </c>
      <c r="I102" s="7" t="s">
        <v>671</v>
      </c>
      <c r="J102" s="7" t="s">
        <v>44</v>
      </c>
      <c r="K102" s="7" t="s">
        <v>247</v>
      </c>
      <c r="L102" s="8" t="s">
        <v>264</v>
      </c>
      <c r="M102" s="8" t="s">
        <v>672</v>
      </c>
      <c r="N102" s="6" t="s">
        <v>31</v>
      </c>
      <c r="O102" s="8" t="s">
        <v>673</v>
      </c>
      <c r="P102" s="7" t="s">
        <v>674</v>
      </c>
      <c r="Q102" s="10" t="s">
        <v>675</v>
      </c>
      <c r="R102" s="11" t="s">
        <v>35</v>
      </c>
    </row>
    <row r="103" ht="75.75" spans="1:18">
      <c r="A103" s="6">
        <v>106</v>
      </c>
      <c r="B103" s="7" t="s">
        <v>535</v>
      </c>
      <c r="C103" s="8" t="s">
        <v>100</v>
      </c>
      <c r="D103" s="7" t="s">
        <v>536</v>
      </c>
      <c r="E103" s="7" t="s">
        <v>537</v>
      </c>
      <c r="F103" s="7" t="s">
        <v>676</v>
      </c>
      <c r="G103" s="7" t="s">
        <v>677</v>
      </c>
      <c r="H103" s="8" t="s">
        <v>270</v>
      </c>
      <c r="I103" s="7" t="s">
        <v>538</v>
      </c>
      <c r="J103" s="7" t="s">
        <v>44</v>
      </c>
      <c r="K103" s="7" t="s">
        <v>678</v>
      </c>
      <c r="L103" s="8" t="s">
        <v>540</v>
      </c>
      <c r="M103" s="7" t="s">
        <v>78</v>
      </c>
      <c r="N103" s="6" t="s">
        <v>31</v>
      </c>
      <c r="O103" s="8" t="s">
        <v>679</v>
      </c>
      <c r="P103" s="7" t="s">
        <v>680</v>
      </c>
      <c r="Q103" s="10" t="s">
        <v>487</v>
      </c>
      <c r="R103" s="11" t="s">
        <v>35</v>
      </c>
    </row>
    <row r="104" ht="75.75" spans="1:18">
      <c r="A104" s="6">
        <v>107</v>
      </c>
      <c r="B104" s="7" t="s">
        <v>681</v>
      </c>
      <c r="C104" s="8" t="s">
        <v>297</v>
      </c>
      <c r="D104" s="7" t="s">
        <v>682</v>
      </c>
      <c r="E104" s="7" t="s">
        <v>683</v>
      </c>
      <c r="F104" s="7" t="s">
        <v>676</v>
      </c>
      <c r="G104" s="7" t="s">
        <v>677</v>
      </c>
      <c r="H104" s="8" t="s">
        <v>548</v>
      </c>
      <c r="I104" s="7" t="s">
        <v>31</v>
      </c>
      <c r="J104" s="7" t="s">
        <v>44</v>
      </c>
      <c r="K104" s="7" t="s">
        <v>684</v>
      </c>
      <c r="L104" s="8" t="s">
        <v>305</v>
      </c>
      <c r="M104" s="7" t="s">
        <v>306</v>
      </c>
      <c r="N104" s="6" t="s">
        <v>31</v>
      </c>
      <c r="O104" s="8" t="s">
        <v>685</v>
      </c>
      <c r="P104" s="7" t="s">
        <v>686</v>
      </c>
      <c r="Q104" s="10" t="s">
        <v>500</v>
      </c>
      <c r="R104" s="11" t="s">
        <v>35</v>
      </c>
    </row>
    <row r="105" ht="75.75" spans="1:18">
      <c r="A105" s="6">
        <v>105</v>
      </c>
      <c r="B105" s="7" t="s">
        <v>687</v>
      </c>
      <c r="C105" s="8" t="s">
        <v>72</v>
      </c>
      <c r="D105" s="7" t="s">
        <v>688</v>
      </c>
      <c r="E105" s="7" t="s">
        <v>689</v>
      </c>
      <c r="F105" s="7" t="s">
        <v>676</v>
      </c>
      <c r="G105" s="7" t="s">
        <v>677</v>
      </c>
      <c r="H105" s="8" t="s">
        <v>690</v>
      </c>
      <c r="I105" s="7" t="s">
        <v>691</v>
      </c>
      <c r="J105" s="7" t="s">
        <v>44</v>
      </c>
      <c r="K105" s="7" t="s">
        <v>692</v>
      </c>
      <c r="L105" s="8" t="s">
        <v>693</v>
      </c>
      <c r="M105" s="7" t="s">
        <v>78</v>
      </c>
      <c r="N105" s="6" t="s">
        <v>31</v>
      </c>
      <c r="O105" s="8" t="s">
        <v>694</v>
      </c>
      <c r="P105" s="7" t="s">
        <v>695</v>
      </c>
      <c r="Q105" s="10" t="s">
        <v>500</v>
      </c>
      <c r="R105" s="11" t="s">
        <v>35</v>
      </c>
    </row>
    <row r="106" ht="54" spans="1:18">
      <c r="A106" s="6">
        <v>103</v>
      </c>
      <c r="B106" s="7" t="s">
        <v>696</v>
      </c>
      <c r="C106" s="8" t="s">
        <v>240</v>
      </c>
      <c r="D106" s="7" t="s">
        <v>31</v>
      </c>
      <c r="E106" s="7" t="s">
        <v>31</v>
      </c>
      <c r="F106" s="7" t="s">
        <v>608</v>
      </c>
      <c r="G106" s="7" t="s">
        <v>609</v>
      </c>
      <c r="H106" s="8" t="s">
        <v>31</v>
      </c>
      <c r="I106" s="7" t="s">
        <v>31</v>
      </c>
      <c r="J106" s="7" t="s">
        <v>44</v>
      </c>
      <c r="K106" s="7" t="s">
        <v>44</v>
      </c>
      <c r="L106" s="8" t="s">
        <v>697</v>
      </c>
      <c r="M106" s="7" t="s">
        <v>254</v>
      </c>
      <c r="N106" s="6" t="s">
        <v>31</v>
      </c>
      <c r="O106" s="8" t="s">
        <v>698</v>
      </c>
      <c r="P106" s="7" t="s">
        <v>699</v>
      </c>
      <c r="Q106" s="10" t="s">
        <v>487</v>
      </c>
      <c r="R106" s="11" t="s">
        <v>35</v>
      </c>
    </row>
    <row r="107" ht="115.5" spans="1:18">
      <c r="A107" s="6">
        <v>102</v>
      </c>
      <c r="B107" s="7" t="s">
        <v>700</v>
      </c>
      <c r="C107" s="8" t="s">
        <v>150</v>
      </c>
      <c r="D107" s="7" t="s">
        <v>701</v>
      </c>
      <c r="E107" s="7" t="s">
        <v>702</v>
      </c>
      <c r="F107" s="7" t="s">
        <v>608</v>
      </c>
      <c r="G107" s="7" t="s">
        <v>609</v>
      </c>
      <c r="H107" s="8" t="s">
        <v>703</v>
      </c>
      <c r="I107" s="7" t="s">
        <v>704</v>
      </c>
      <c r="J107" s="7" t="s">
        <v>44</v>
      </c>
      <c r="K107" s="7" t="s">
        <v>513</v>
      </c>
      <c r="L107" s="8" t="s">
        <v>155</v>
      </c>
      <c r="M107" s="7" t="s">
        <v>63</v>
      </c>
      <c r="N107" s="6" t="s">
        <v>31</v>
      </c>
      <c r="O107" s="8" t="s">
        <v>705</v>
      </c>
      <c r="P107" s="7" t="s">
        <v>706</v>
      </c>
      <c r="Q107" s="10" t="s">
        <v>500</v>
      </c>
      <c r="R107" s="11" t="s">
        <v>35</v>
      </c>
    </row>
    <row r="108" ht="54" spans="1:18">
      <c r="A108" s="6">
        <v>101</v>
      </c>
      <c r="B108" s="7" t="s">
        <v>707</v>
      </c>
      <c r="C108" s="8" t="s">
        <v>708</v>
      </c>
      <c r="D108" s="7" t="s">
        <v>31</v>
      </c>
      <c r="E108" s="7" t="s">
        <v>31</v>
      </c>
      <c r="F108" s="7" t="s">
        <v>709</v>
      </c>
      <c r="G108" s="7" t="s">
        <v>710</v>
      </c>
      <c r="H108" s="8" t="s">
        <v>711</v>
      </c>
      <c r="I108" s="7" t="s">
        <v>31</v>
      </c>
      <c r="J108" s="7" t="s">
        <v>44</v>
      </c>
      <c r="K108" s="7" t="s">
        <v>44</v>
      </c>
      <c r="L108" s="8" t="s">
        <v>712</v>
      </c>
      <c r="M108" s="7" t="s">
        <v>713</v>
      </c>
      <c r="N108" s="6" t="s">
        <v>31</v>
      </c>
      <c r="O108" s="8" t="s">
        <v>714</v>
      </c>
      <c r="P108" s="7" t="s">
        <v>715</v>
      </c>
      <c r="Q108" s="10" t="s">
        <v>500</v>
      </c>
      <c r="R108" s="11" t="s">
        <v>35</v>
      </c>
    </row>
    <row r="109" ht="54" spans="1:18">
      <c r="A109" s="6">
        <v>98</v>
      </c>
      <c r="B109" s="7" t="s">
        <v>716</v>
      </c>
      <c r="C109" s="8" t="s">
        <v>708</v>
      </c>
      <c r="D109" s="7" t="s">
        <v>31</v>
      </c>
      <c r="E109" s="7" t="s">
        <v>31</v>
      </c>
      <c r="F109" s="7" t="s">
        <v>709</v>
      </c>
      <c r="G109" s="7" t="s">
        <v>710</v>
      </c>
      <c r="H109" s="8" t="s">
        <v>717</v>
      </c>
      <c r="I109" s="7" t="s">
        <v>31</v>
      </c>
      <c r="J109" s="7" t="s">
        <v>44</v>
      </c>
      <c r="K109" s="7" t="s">
        <v>44</v>
      </c>
      <c r="L109" s="8" t="s">
        <v>712</v>
      </c>
      <c r="M109" s="7" t="s">
        <v>713</v>
      </c>
      <c r="N109" s="6" t="s">
        <v>31</v>
      </c>
      <c r="O109" s="8" t="s">
        <v>718</v>
      </c>
      <c r="P109" s="7" t="s">
        <v>719</v>
      </c>
      <c r="Q109" s="10" t="s">
        <v>500</v>
      </c>
      <c r="R109" s="11" t="s">
        <v>35</v>
      </c>
    </row>
    <row r="110" ht="54" spans="1:18">
      <c r="A110" s="6">
        <v>100</v>
      </c>
      <c r="B110" s="7" t="s">
        <v>720</v>
      </c>
      <c r="C110" s="8" t="s">
        <v>708</v>
      </c>
      <c r="D110" s="7" t="s">
        <v>31</v>
      </c>
      <c r="E110" s="7" t="s">
        <v>31</v>
      </c>
      <c r="F110" s="7" t="s">
        <v>709</v>
      </c>
      <c r="G110" s="7" t="s">
        <v>710</v>
      </c>
      <c r="H110" s="8" t="s">
        <v>721</v>
      </c>
      <c r="I110" s="7" t="s">
        <v>31</v>
      </c>
      <c r="J110" s="7" t="s">
        <v>44</v>
      </c>
      <c r="K110" s="7" t="s">
        <v>44</v>
      </c>
      <c r="L110" s="8" t="s">
        <v>712</v>
      </c>
      <c r="M110" s="7" t="s">
        <v>713</v>
      </c>
      <c r="N110" s="6" t="s">
        <v>31</v>
      </c>
      <c r="O110" s="8" t="s">
        <v>722</v>
      </c>
      <c r="P110" s="7" t="s">
        <v>723</v>
      </c>
      <c r="Q110" s="10" t="s">
        <v>500</v>
      </c>
      <c r="R110" s="11" t="s">
        <v>35</v>
      </c>
    </row>
    <row r="111" ht="54" spans="1:18">
      <c r="A111" s="6">
        <v>99</v>
      </c>
      <c r="B111" s="7" t="s">
        <v>724</v>
      </c>
      <c r="C111" s="8" t="s">
        <v>708</v>
      </c>
      <c r="D111" s="7" t="s">
        <v>31</v>
      </c>
      <c r="E111" s="7" t="s">
        <v>31</v>
      </c>
      <c r="F111" s="7" t="s">
        <v>709</v>
      </c>
      <c r="G111" s="7" t="s">
        <v>710</v>
      </c>
      <c r="H111" s="8" t="s">
        <v>725</v>
      </c>
      <c r="I111" s="7" t="s">
        <v>31</v>
      </c>
      <c r="J111" s="7" t="s">
        <v>44</v>
      </c>
      <c r="K111" s="7" t="s">
        <v>44</v>
      </c>
      <c r="L111" s="8" t="s">
        <v>712</v>
      </c>
      <c r="M111" s="7" t="s">
        <v>713</v>
      </c>
      <c r="N111" s="6" t="s">
        <v>31</v>
      </c>
      <c r="O111" s="8" t="s">
        <v>726</v>
      </c>
      <c r="P111" s="7" t="s">
        <v>727</v>
      </c>
      <c r="Q111" s="10" t="s">
        <v>500</v>
      </c>
      <c r="R111" s="11" t="s">
        <v>35</v>
      </c>
    </row>
    <row r="112" ht="61.5" spans="1:18">
      <c r="A112" s="6">
        <v>110</v>
      </c>
      <c r="B112" s="7" t="s">
        <v>543</v>
      </c>
      <c r="C112" s="8" t="s">
        <v>297</v>
      </c>
      <c r="D112" s="7" t="s">
        <v>728</v>
      </c>
      <c r="E112" s="7" t="s">
        <v>729</v>
      </c>
      <c r="F112" s="7" t="s">
        <v>730</v>
      </c>
      <c r="G112" s="7" t="s">
        <v>731</v>
      </c>
      <c r="H112" s="8" t="s">
        <v>302</v>
      </c>
      <c r="I112" s="7" t="s">
        <v>732</v>
      </c>
      <c r="J112" s="7" t="s">
        <v>733</v>
      </c>
      <c r="K112" s="7" t="s">
        <v>734</v>
      </c>
      <c r="L112" s="8" t="s">
        <v>305</v>
      </c>
      <c r="M112" s="7" t="s">
        <v>306</v>
      </c>
      <c r="N112" s="6" t="s">
        <v>31</v>
      </c>
      <c r="O112" s="8" t="s">
        <v>735</v>
      </c>
      <c r="P112" s="7" t="s">
        <v>736</v>
      </c>
      <c r="Q112" s="10" t="s">
        <v>487</v>
      </c>
      <c r="R112" s="11" t="s">
        <v>35</v>
      </c>
    </row>
    <row r="113" ht="90" spans="1:18">
      <c r="A113" s="6">
        <v>111</v>
      </c>
      <c r="B113" s="7" t="s">
        <v>737</v>
      </c>
      <c r="C113" s="8" t="s">
        <v>72</v>
      </c>
      <c r="D113" s="7" t="s">
        <v>738</v>
      </c>
      <c r="E113" s="7" t="s">
        <v>739</v>
      </c>
      <c r="F113" s="7" t="s">
        <v>730</v>
      </c>
      <c r="G113" s="7" t="s">
        <v>731</v>
      </c>
      <c r="H113" s="8" t="s">
        <v>740</v>
      </c>
      <c r="I113" s="7" t="s">
        <v>31</v>
      </c>
      <c r="J113" s="7" t="s">
        <v>733</v>
      </c>
      <c r="K113" s="7" t="s">
        <v>154</v>
      </c>
      <c r="L113" s="8" t="s">
        <v>693</v>
      </c>
      <c r="M113" s="8" t="s">
        <v>672</v>
      </c>
      <c r="N113" s="6" t="s">
        <v>31</v>
      </c>
      <c r="O113" s="8" t="s">
        <v>741</v>
      </c>
      <c r="P113" s="7" t="s">
        <v>742</v>
      </c>
      <c r="Q113" s="10" t="s">
        <v>675</v>
      </c>
      <c r="R113" s="11" t="s">
        <v>35</v>
      </c>
    </row>
    <row r="114" ht="85.5" spans="1:18">
      <c r="A114" s="6">
        <v>116</v>
      </c>
      <c r="B114" s="7" t="s">
        <v>743</v>
      </c>
      <c r="C114" s="8" t="s">
        <v>168</v>
      </c>
      <c r="D114" s="7" t="s">
        <v>744</v>
      </c>
      <c r="E114" s="7" t="s">
        <v>745</v>
      </c>
      <c r="F114" s="7" t="s">
        <v>746</v>
      </c>
      <c r="G114" s="7" t="s">
        <v>747</v>
      </c>
      <c r="H114" s="8" t="s">
        <v>39</v>
      </c>
      <c r="I114" s="7" t="s">
        <v>748</v>
      </c>
      <c r="J114" s="7" t="s">
        <v>66</v>
      </c>
      <c r="K114" s="7" t="s">
        <v>749</v>
      </c>
      <c r="L114" s="8" t="s">
        <v>750</v>
      </c>
      <c r="M114" s="7" t="s">
        <v>751</v>
      </c>
      <c r="N114" s="6" t="s">
        <v>31</v>
      </c>
      <c r="O114" s="8" t="s">
        <v>752</v>
      </c>
      <c r="P114" s="7" t="s">
        <v>753</v>
      </c>
      <c r="Q114" s="10" t="s">
        <v>675</v>
      </c>
      <c r="R114" s="11" t="s">
        <v>35</v>
      </c>
    </row>
    <row r="115" ht="71.25" spans="1:18">
      <c r="A115" s="6">
        <v>115</v>
      </c>
      <c r="B115" s="7" t="s">
        <v>754</v>
      </c>
      <c r="C115" s="8" t="s">
        <v>168</v>
      </c>
      <c r="D115" s="7" t="s">
        <v>755</v>
      </c>
      <c r="E115" s="7" t="s">
        <v>756</v>
      </c>
      <c r="F115" s="7" t="s">
        <v>746</v>
      </c>
      <c r="G115" s="7" t="s">
        <v>747</v>
      </c>
      <c r="H115" s="8" t="s">
        <v>39</v>
      </c>
      <c r="I115" s="7" t="s">
        <v>757</v>
      </c>
      <c r="J115" s="7" t="s">
        <v>66</v>
      </c>
      <c r="K115" s="7" t="s">
        <v>684</v>
      </c>
      <c r="L115" s="8" t="s">
        <v>758</v>
      </c>
      <c r="M115" s="7" t="s">
        <v>759</v>
      </c>
      <c r="N115" s="6" t="s">
        <v>31</v>
      </c>
      <c r="O115" s="8" t="s">
        <v>760</v>
      </c>
      <c r="P115" s="7" t="s">
        <v>761</v>
      </c>
      <c r="Q115" s="10" t="s">
        <v>675</v>
      </c>
      <c r="R115" s="11" t="s">
        <v>35</v>
      </c>
    </row>
    <row r="116" ht="75.75" spans="1:18">
      <c r="A116" s="6">
        <v>125</v>
      </c>
      <c r="B116" s="7" t="s">
        <v>762</v>
      </c>
      <c r="C116" s="8" t="s">
        <v>139</v>
      </c>
      <c r="D116" s="7" t="s">
        <v>763</v>
      </c>
      <c r="E116" s="7" t="s">
        <v>764</v>
      </c>
      <c r="F116" s="7" t="s">
        <v>765</v>
      </c>
      <c r="G116" s="7" t="s">
        <v>766</v>
      </c>
      <c r="H116" s="8" t="s">
        <v>767</v>
      </c>
      <c r="I116" s="7" t="s">
        <v>768</v>
      </c>
      <c r="J116" s="7" t="s">
        <v>66</v>
      </c>
      <c r="K116" s="7" t="s">
        <v>769</v>
      </c>
      <c r="L116" s="8" t="s">
        <v>770</v>
      </c>
      <c r="M116" s="7" t="s">
        <v>771</v>
      </c>
      <c r="N116" s="6" t="s">
        <v>31</v>
      </c>
      <c r="O116" s="8" t="s">
        <v>772</v>
      </c>
      <c r="P116" s="7" t="s">
        <v>773</v>
      </c>
      <c r="Q116" s="10" t="s">
        <v>481</v>
      </c>
      <c r="R116" s="11" t="s">
        <v>35</v>
      </c>
    </row>
    <row r="117" ht="75.75" spans="1:18">
      <c r="A117" s="6">
        <v>127</v>
      </c>
      <c r="B117" s="7" t="s">
        <v>774</v>
      </c>
      <c r="C117" s="8" t="s">
        <v>139</v>
      </c>
      <c r="D117" s="7" t="s">
        <v>775</v>
      </c>
      <c r="E117" s="7" t="s">
        <v>776</v>
      </c>
      <c r="F117" s="7" t="s">
        <v>765</v>
      </c>
      <c r="G117" s="7" t="s">
        <v>766</v>
      </c>
      <c r="H117" s="8" t="s">
        <v>777</v>
      </c>
      <c r="I117" s="7" t="s">
        <v>31</v>
      </c>
      <c r="J117" s="7" t="s">
        <v>66</v>
      </c>
      <c r="K117" s="7" t="s">
        <v>126</v>
      </c>
      <c r="L117" s="8" t="s">
        <v>770</v>
      </c>
      <c r="M117" s="7" t="s">
        <v>771</v>
      </c>
      <c r="N117" s="6" t="s">
        <v>31</v>
      </c>
      <c r="O117" s="8" t="s">
        <v>778</v>
      </c>
      <c r="P117" s="7" t="s">
        <v>779</v>
      </c>
      <c r="Q117" s="10" t="s">
        <v>481</v>
      </c>
      <c r="R117" s="11" t="s">
        <v>35</v>
      </c>
    </row>
    <row r="118" ht="131.25" spans="1:18">
      <c r="A118" s="6">
        <v>117</v>
      </c>
      <c r="B118" s="7" t="s">
        <v>780</v>
      </c>
      <c r="C118" s="8" t="s">
        <v>131</v>
      </c>
      <c r="D118" s="7" t="s">
        <v>781</v>
      </c>
      <c r="E118" s="7" t="s">
        <v>782</v>
      </c>
      <c r="F118" s="7" t="s">
        <v>746</v>
      </c>
      <c r="G118" s="7" t="s">
        <v>747</v>
      </c>
      <c r="H118" s="8" t="s">
        <v>783</v>
      </c>
      <c r="I118" s="7" t="s">
        <v>784</v>
      </c>
      <c r="J118" s="7" t="s">
        <v>66</v>
      </c>
      <c r="K118" s="7" t="s">
        <v>785</v>
      </c>
      <c r="L118" s="8" t="s">
        <v>786</v>
      </c>
      <c r="M118" s="8" t="s">
        <v>672</v>
      </c>
      <c r="N118" s="6" t="s">
        <v>31</v>
      </c>
      <c r="O118" s="8" t="s">
        <v>787</v>
      </c>
      <c r="P118" s="7" t="s">
        <v>788</v>
      </c>
      <c r="Q118" s="10" t="s">
        <v>675</v>
      </c>
      <c r="R118" s="11" t="s">
        <v>35</v>
      </c>
    </row>
    <row r="119" ht="61.5" spans="1:18">
      <c r="A119" s="6">
        <v>129</v>
      </c>
      <c r="B119" s="7" t="s">
        <v>291</v>
      </c>
      <c r="C119" s="8" t="s">
        <v>292</v>
      </c>
      <c r="D119" s="7" t="s">
        <v>789</v>
      </c>
      <c r="E119" s="7" t="s">
        <v>790</v>
      </c>
      <c r="F119" s="7" t="s">
        <v>791</v>
      </c>
      <c r="G119" s="7" t="s">
        <v>792</v>
      </c>
      <c r="H119" s="8" t="s">
        <v>793</v>
      </c>
      <c r="I119" s="7" t="s">
        <v>794</v>
      </c>
      <c r="J119" s="7" t="s">
        <v>795</v>
      </c>
      <c r="K119" s="7" t="s">
        <v>287</v>
      </c>
      <c r="L119" s="8" t="s">
        <v>293</v>
      </c>
      <c r="M119" s="8" t="s">
        <v>672</v>
      </c>
      <c r="N119" s="6" t="s">
        <v>31</v>
      </c>
      <c r="O119" s="8" t="s">
        <v>796</v>
      </c>
      <c r="P119" s="7" t="s">
        <v>797</v>
      </c>
      <c r="Q119" s="10" t="s">
        <v>675</v>
      </c>
      <c r="R119" s="11" t="s">
        <v>35</v>
      </c>
    </row>
    <row r="120" ht="72.75" spans="1:18">
      <c r="A120" s="6">
        <v>119</v>
      </c>
      <c r="B120" s="7" t="s">
        <v>798</v>
      </c>
      <c r="C120" s="8" t="s">
        <v>799</v>
      </c>
      <c r="D120" s="7" t="s">
        <v>800</v>
      </c>
      <c r="E120" s="7" t="s">
        <v>801</v>
      </c>
      <c r="F120" s="7" t="s">
        <v>746</v>
      </c>
      <c r="G120" s="7" t="s">
        <v>747</v>
      </c>
      <c r="H120" s="8" t="s">
        <v>802</v>
      </c>
      <c r="I120" s="7" t="s">
        <v>803</v>
      </c>
      <c r="J120" s="7" t="s">
        <v>66</v>
      </c>
      <c r="K120" s="7" t="s">
        <v>185</v>
      </c>
      <c r="L120" s="8" t="s">
        <v>804</v>
      </c>
      <c r="M120" s="8" t="s">
        <v>805</v>
      </c>
      <c r="N120" s="6" t="s">
        <v>31</v>
      </c>
      <c r="O120" s="8" t="s">
        <v>806</v>
      </c>
      <c r="P120" s="7" t="s">
        <v>807</v>
      </c>
      <c r="Q120" s="10" t="s">
        <v>675</v>
      </c>
      <c r="R120" s="11" t="s">
        <v>35</v>
      </c>
    </row>
    <row r="121" ht="72.75" spans="1:18">
      <c r="A121" s="6">
        <v>118</v>
      </c>
      <c r="B121" s="7" t="s">
        <v>808</v>
      </c>
      <c r="C121" s="8" t="s">
        <v>799</v>
      </c>
      <c r="D121" s="7" t="s">
        <v>800</v>
      </c>
      <c r="E121" s="7" t="s">
        <v>801</v>
      </c>
      <c r="F121" s="7" t="s">
        <v>746</v>
      </c>
      <c r="G121" s="7" t="s">
        <v>747</v>
      </c>
      <c r="H121" s="8" t="s">
        <v>809</v>
      </c>
      <c r="I121" s="7" t="s">
        <v>810</v>
      </c>
      <c r="J121" s="7" t="s">
        <v>66</v>
      </c>
      <c r="K121" s="7" t="s">
        <v>247</v>
      </c>
      <c r="L121" s="8" t="s">
        <v>804</v>
      </c>
      <c r="M121" s="8" t="s">
        <v>805</v>
      </c>
      <c r="N121" s="6" t="s">
        <v>31</v>
      </c>
      <c r="O121" s="8" t="s">
        <v>811</v>
      </c>
      <c r="P121" s="7" t="s">
        <v>812</v>
      </c>
      <c r="Q121" s="10" t="s">
        <v>675</v>
      </c>
      <c r="R121" s="11" t="s">
        <v>35</v>
      </c>
    </row>
    <row r="122" ht="58.5" spans="1:18">
      <c r="A122" s="6">
        <v>120</v>
      </c>
      <c r="B122" s="7" t="s">
        <v>813</v>
      </c>
      <c r="C122" s="8" t="s">
        <v>814</v>
      </c>
      <c r="D122" s="7" t="s">
        <v>815</v>
      </c>
      <c r="E122" s="7" t="s">
        <v>816</v>
      </c>
      <c r="F122" s="7" t="s">
        <v>746</v>
      </c>
      <c r="G122" s="7" t="s">
        <v>747</v>
      </c>
      <c r="H122" s="8" t="s">
        <v>783</v>
      </c>
      <c r="I122" s="7" t="s">
        <v>817</v>
      </c>
      <c r="J122" s="7" t="s">
        <v>66</v>
      </c>
      <c r="K122" s="7" t="s">
        <v>230</v>
      </c>
      <c r="L122" s="8" t="s">
        <v>818</v>
      </c>
      <c r="M122" s="8" t="s">
        <v>819</v>
      </c>
      <c r="N122" s="6" t="s">
        <v>31</v>
      </c>
      <c r="O122" s="8" t="s">
        <v>820</v>
      </c>
      <c r="P122" s="7" t="s">
        <v>821</v>
      </c>
      <c r="Q122" s="10" t="s">
        <v>675</v>
      </c>
      <c r="R122" s="11" t="s">
        <v>35</v>
      </c>
    </row>
    <row r="123" ht="93" spans="1:18">
      <c r="A123" s="6">
        <v>128</v>
      </c>
      <c r="B123" s="7" t="s">
        <v>822</v>
      </c>
      <c r="C123" s="8" t="s">
        <v>100</v>
      </c>
      <c r="D123" s="7" t="s">
        <v>31</v>
      </c>
      <c r="E123" s="7" t="s">
        <v>31</v>
      </c>
      <c r="F123" s="7" t="s">
        <v>791</v>
      </c>
      <c r="G123" s="7" t="s">
        <v>792</v>
      </c>
      <c r="H123" s="8" t="s">
        <v>31</v>
      </c>
      <c r="I123" s="7" t="s">
        <v>31</v>
      </c>
      <c r="J123" s="7" t="s">
        <v>795</v>
      </c>
      <c r="K123" s="7" t="s">
        <v>823</v>
      </c>
      <c r="L123" s="8" t="s">
        <v>824</v>
      </c>
      <c r="M123" s="7" t="s">
        <v>278</v>
      </c>
      <c r="N123" s="6" t="s">
        <v>31</v>
      </c>
      <c r="O123" s="8" t="s">
        <v>825</v>
      </c>
      <c r="P123" s="7" t="s">
        <v>826</v>
      </c>
      <c r="Q123" s="10" t="s">
        <v>675</v>
      </c>
      <c r="R123" s="11" t="s">
        <v>35</v>
      </c>
    </row>
    <row r="124" ht="61.5" spans="1:18">
      <c r="A124" s="6">
        <v>114</v>
      </c>
      <c r="B124" s="7" t="s">
        <v>827</v>
      </c>
      <c r="C124" s="8" t="s">
        <v>100</v>
      </c>
      <c r="D124" s="7" t="s">
        <v>828</v>
      </c>
      <c r="E124" s="7" t="s">
        <v>829</v>
      </c>
      <c r="F124" s="7" t="s">
        <v>830</v>
      </c>
      <c r="G124" s="7" t="s">
        <v>831</v>
      </c>
      <c r="H124" s="8" t="s">
        <v>216</v>
      </c>
      <c r="I124" s="7" t="s">
        <v>832</v>
      </c>
      <c r="J124" s="7" t="s">
        <v>92</v>
      </c>
      <c r="K124" s="7" t="s">
        <v>833</v>
      </c>
      <c r="L124" s="8" t="s">
        <v>218</v>
      </c>
      <c r="M124" s="13" t="s">
        <v>219</v>
      </c>
      <c r="N124" s="6" t="s">
        <v>31</v>
      </c>
      <c r="O124" s="8" t="s">
        <v>834</v>
      </c>
      <c r="P124" s="7" t="s">
        <v>835</v>
      </c>
      <c r="Q124" s="10" t="s">
        <v>675</v>
      </c>
      <c r="R124" s="11" t="s">
        <v>35</v>
      </c>
    </row>
    <row r="125" ht="71.25" spans="1:18">
      <c r="A125" s="6">
        <v>112</v>
      </c>
      <c r="B125" s="7" t="s">
        <v>836</v>
      </c>
      <c r="C125" s="8" t="s">
        <v>46</v>
      </c>
      <c r="D125" s="7" t="s">
        <v>837</v>
      </c>
      <c r="E125" s="7" t="s">
        <v>838</v>
      </c>
      <c r="F125" s="7" t="s">
        <v>839</v>
      </c>
      <c r="G125" s="7" t="s">
        <v>840</v>
      </c>
      <c r="H125" s="8" t="s">
        <v>841</v>
      </c>
      <c r="I125" s="7" t="s">
        <v>31</v>
      </c>
      <c r="J125" s="7" t="s">
        <v>733</v>
      </c>
      <c r="K125" s="7" t="s">
        <v>842</v>
      </c>
      <c r="L125" s="8" t="s">
        <v>843</v>
      </c>
      <c r="M125" s="14" t="s">
        <v>844</v>
      </c>
      <c r="N125" s="6" t="s">
        <v>31</v>
      </c>
      <c r="O125" s="8" t="s">
        <v>845</v>
      </c>
      <c r="P125" s="7" t="s">
        <v>846</v>
      </c>
      <c r="Q125" s="10" t="s">
        <v>675</v>
      </c>
      <c r="R125" s="11" t="s">
        <v>35</v>
      </c>
    </row>
    <row r="126" ht="58.5" spans="1:18">
      <c r="A126" s="6">
        <v>121</v>
      </c>
      <c r="B126" s="7" t="s">
        <v>45</v>
      </c>
      <c r="C126" s="8" t="s">
        <v>46</v>
      </c>
      <c r="D126" s="7" t="s">
        <v>47</v>
      </c>
      <c r="E126" s="7" t="s">
        <v>48</v>
      </c>
      <c r="F126" s="7" t="s">
        <v>746</v>
      </c>
      <c r="G126" s="7" t="s">
        <v>747</v>
      </c>
      <c r="H126" s="8" t="s">
        <v>49</v>
      </c>
      <c r="I126" s="7" t="s">
        <v>50</v>
      </c>
      <c r="J126" s="7" t="s">
        <v>66</v>
      </c>
      <c r="K126" s="7" t="s">
        <v>847</v>
      </c>
      <c r="L126" s="8" t="s">
        <v>843</v>
      </c>
      <c r="M126" s="8" t="s">
        <v>844</v>
      </c>
      <c r="N126" s="6" t="s">
        <v>31</v>
      </c>
      <c r="O126" s="8" t="s">
        <v>848</v>
      </c>
      <c r="P126" s="7" t="s">
        <v>849</v>
      </c>
      <c r="Q126" s="10" t="s">
        <v>675</v>
      </c>
      <c r="R126" s="11" t="s">
        <v>35</v>
      </c>
    </row>
    <row r="127" ht="58.5" spans="1:18">
      <c r="A127" s="6">
        <v>113</v>
      </c>
      <c r="B127" s="7" t="s">
        <v>850</v>
      </c>
      <c r="C127" s="8" t="s">
        <v>46</v>
      </c>
      <c r="D127" s="7" t="s">
        <v>851</v>
      </c>
      <c r="E127" s="7" t="s">
        <v>48</v>
      </c>
      <c r="F127" s="7" t="s">
        <v>839</v>
      </c>
      <c r="G127" s="7" t="s">
        <v>840</v>
      </c>
      <c r="H127" s="8" t="s">
        <v>852</v>
      </c>
      <c r="I127" s="7" t="s">
        <v>853</v>
      </c>
      <c r="J127" s="7" t="s">
        <v>733</v>
      </c>
      <c r="K127" s="7" t="s">
        <v>854</v>
      </c>
      <c r="L127" s="8" t="s">
        <v>855</v>
      </c>
      <c r="M127" s="7" t="s">
        <v>856</v>
      </c>
      <c r="N127" s="6" t="s">
        <v>31</v>
      </c>
      <c r="O127" s="8" t="s">
        <v>857</v>
      </c>
      <c r="P127" s="7" t="s">
        <v>858</v>
      </c>
      <c r="Q127" s="10" t="s">
        <v>487</v>
      </c>
      <c r="R127" s="11" t="s">
        <v>35</v>
      </c>
    </row>
    <row r="128" ht="60" spans="1:18">
      <c r="A128" s="6">
        <v>124</v>
      </c>
      <c r="B128" s="7" t="s">
        <v>850</v>
      </c>
      <c r="C128" s="8" t="s">
        <v>46</v>
      </c>
      <c r="D128" s="7" t="s">
        <v>859</v>
      </c>
      <c r="E128" s="7" t="s">
        <v>860</v>
      </c>
      <c r="F128" s="7" t="s">
        <v>746</v>
      </c>
      <c r="G128" s="7" t="s">
        <v>747</v>
      </c>
      <c r="H128" s="8" t="s">
        <v>861</v>
      </c>
      <c r="I128" s="7" t="s">
        <v>862</v>
      </c>
      <c r="J128" s="7" t="s">
        <v>66</v>
      </c>
      <c r="K128" s="7" t="s">
        <v>863</v>
      </c>
      <c r="L128" s="8" t="s">
        <v>855</v>
      </c>
      <c r="M128" s="7" t="s">
        <v>856</v>
      </c>
      <c r="N128" s="6" t="s">
        <v>31</v>
      </c>
      <c r="O128" s="8" t="s">
        <v>864</v>
      </c>
      <c r="P128" s="7" t="s">
        <v>865</v>
      </c>
      <c r="Q128" s="10" t="s">
        <v>487</v>
      </c>
      <c r="R128" s="11" t="s">
        <v>35</v>
      </c>
    </row>
    <row r="129" ht="90" spans="1:18">
      <c r="A129" s="6">
        <v>131</v>
      </c>
      <c r="B129" s="7" t="s">
        <v>866</v>
      </c>
      <c r="C129" s="8" t="s">
        <v>46</v>
      </c>
      <c r="D129" s="7" t="s">
        <v>867</v>
      </c>
      <c r="E129" s="7" t="s">
        <v>868</v>
      </c>
      <c r="F129" s="7" t="s">
        <v>830</v>
      </c>
      <c r="G129" s="7" t="s">
        <v>831</v>
      </c>
      <c r="H129" s="8" t="s">
        <v>869</v>
      </c>
      <c r="I129" s="7" t="s">
        <v>870</v>
      </c>
      <c r="J129" s="7" t="s">
        <v>92</v>
      </c>
      <c r="K129" s="7" t="s">
        <v>871</v>
      </c>
      <c r="L129" s="8" t="s">
        <v>872</v>
      </c>
      <c r="M129" s="7" t="s">
        <v>873</v>
      </c>
      <c r="N129" s="6" t="s">
        <v>31</v>
      </c>
      <c r="O129" s="8" t="s">
        <v>874</v>
      </c>
      <c r="P129" s="7" t="s">
        <v>875</v>
      </c>
      <c r="Q129" s="10" t="s">
        <v>481</v>
      </c>
      <c r="R129" s="11" t="s">
        <v>35</v>
      </c>
    </row>
    <row r="130" ht="72.75" spans="1:18">
      <c r="A130" s="6">
        <v>122</v>
      </c>
      <c r="B130" s="7" t="s">
        <v>876</v>
      </c>
      <c r="C130" s="8" t="s">
        <v>46</v>
      </c>
      <c r="D130" s="7" t="s">
        <v>877</v>
      </c>
      <c r="E130" s="7" t="s">
        <v>878</v>
      </c>
      <c r="F130" s="7" t="s">
        <v>746</v>
      </c>
      <c r="G130" s="7" t="s">
        <v>747</v>
      </c>
      <c r="H130" s="8" t="s">
        <v>325</v>
      </c>
      <c r="I130" s="7" t="s">
        <v>879</v>
      </c>
      <c r="J130" s="7" t="s">
        <v>66</v>
      </c>
      <c r="K130" s="7" t="s">
        <v>871</v>
      </c>
      <c r="L130" s="8" t="s">
        <v>880</v>
      </c>
      <c r="M130" s="8" t="s">
        <v>881</v>
      </c>
      <c r="N130" s="6" t="s">
        <v>31</v>
      </c>
      <c r="O130" s="8" t="s">
        <v>882</v>
      </c>
      <c r="P130" s="7" t="s">
        <v>883</v>
      </c>
      <c r="Q130" s="10" t="s">
        <v>675</v>
      </c>
      <c r="R130" s="11" t="s">
        <v>35</v>
      </c>
    </row>
    <row r="131" ht="58.5" spans="1:18">
      <c r="A131" s="6">
        <v>123</v>
      </c>
      <c r="B131" s="7" t="s">
        <v>884</v>
      </c>
      <c r="C131" s="8" t="s">
        <v>46</v>
      </c>
      <c r="D131" s="7" t="s">
        <v>885</v>
      </c>
      <c r="E131" s="7" t="s">
        <v>886</v>
      </c>
      <c r="F131" s="7" t="s">
        <v>746</v>
      </c>
      <c r="G131" s="7" t="s">
        <v>747</v>
      </c>
      <c r="H131" s="8" t="s">
        <v>325</v>
      </c>
      <c r="I131" s="7" t="s">
        <v>887</v>
      </c>
      <c r="J131" s="7" t="s">
        <v>66</v>
      </c>
      <c r="K131" s="7" t="s">
        <v>888</v>
      </c>
      <c r="L131" s="8" t="s">
        <v>880</v>
      </c>
      <c r="M131" s="8" t="s">
        <v>889</v>
      </c>
      <c r="N131" s="6" t="s">
        <v>31</v>
      </c>
      <c r="O131" s="8" t="s">
        <v>890</v>
      </c>
      <c r="P131" s="7" t="s">
        <v>891</v>
      </c>
      <c r="Q131" s="10" t="s">
        <v>675</v>
      </c>
      <c r="R131" s="11" t="s">
        <v>35</v>
      </c>
    </row>
    <row r="132" ht="71.25" spans="1:18">
      <c r="A132" s="6">
        <v>126</v>
      </c>
      <c r="B132" s="7" t="s">
        <v>892</v>
      </c>
      <c r="C132" s="8" t="s">
        <v>893</v>
      </c>
      <c r="D132" s="7" t="s">
        <v>894</v>
      </c>
      <c r="E132" s="7" t="s">
        <v>895</v>
      </c>
      <c r="F132" s="7" t="s">
        <v>765</v>
      </c>
      <c r="G132" s="7" t="s">
        <v>766</v>
      </c>
      <c r="H132" s="8" t="s">
        <v>39</v>
      </c>
      <c r="I132" s="7" t="s">
        <v>896</v>
      </c>
      <c r="J132" s="7" t="s">
        <v>66</v>
      </c>
      <c r="K132" s="7" t="s">
        <v>419</v>
      </c>
      <c r="L132" s="8" t="s">
        <v>897</v>
      </c>
      <c r="M132" s="7" t="s">
        <v>63</v>
      </c>
      <c r="N132" s="6" t="s">
        <v>31</v>
      </c>
      <c r="O132" s="8" t="s">
        <v>898</v>
      </c>
      <c r="P132" s="7" t="s">
        <v>899</v>
      </c>
      <c r="Q132" s="10" t="s">
        <v>675</v>
      </c>
      <c r="R132" s="11" t="s">
        <v>35</v>
      </c>
    </row>
    <row r="133" ht="72.75" spans="1:18">
      <c r="A133" s="6">
        <v>132</v>
      </c>
      <c r="B133" s="7" t="s">
        <v>900</v>
      </c>
      <c r="C133" s="8" t="s">
        <v>893</v>
      </c>
      <c r="D133" s="7" t="s">
        <v>901</v>
      </c>
      <c r="E133" s="7" t="s">
        <v>902</v>
      </c>
      <c r="F133" s="7" t="s">
        <v>830</v>
      </c>
      <c r="G133" s="7" t="s">
        <v>831</v>
      </c>
      <c r="H133" s="8" t="s">
        <v>39</v>
      </c>
      <c r="I133" s="7" t="s">
        <v>903</v>
      </c>
      <c r="J133" s="7" t="s">
        <v>92</v>
      </c>
      <c r="K133" s="7" t="s">
        <v>904</v>
      </c>
      <c r="L133" s="8" t="s">
        <v>897</v>
      </c>
      <c r="M133" s="7" t="s">
        <v>63</v>
      </c>
      <c r="N133" s="6" t="s">
        <v>31</v>
      </c>
      <c r="O133" s="8" t="s">
        <v>905</v>
      </c>
      <c r="P133" s="7" t="s">
        <v>906</v>
      </c>
      <c r="Q133" s="10" t="s">
        <v>675</v>
      </c>
      <c r="R133" s="11" t="s">
        <v>35</v>
      </c>
    </row>
    <row r="134" ht="61.5" spans="1:18">
      <c r="A134" s="6">
        <v>133</v>
      </c>
      <c r="B134" s="7" t="s">
        <v>907</v>
      </c>
      <c r="C134" s="8" t="s">
        <v>122</v>
      </c>
      <c r="D134" s="7" t="s">
        <v>908</v>
      </c>
      <c r="E134" s="7" t="s">
        <v>909</v>
      </c>
      <c r="F134" s="7" t="s">
        <v>830</v>
      </c>
      <c r="G134" s="7" t="s">
        <v>831</v>
      </c>
      <c r="H134" s="8" t="s">
        <v>39</v>
      </c>
      <c r="I134" s="7" t="s">
        <v>910</v>
      </c>
      <c r="J134" s="7" t="s">
        <v>92</v>
      </c>
      <c r="K134" s="7" t="s">
        <v>241</v>
      </c>
      <c r="L134" s="8" t="s">
        <v>911</v>
      </c>
      <c r="M134" s="8" t="s">
        <v>672</v>
      </c>
      <c r="N134" s="6" t="s">
        <v>31</v>
      </c>
      <c r="O134" s="8" t="s">
        <v>912</v>
      </c>
      <c r="P134" s="7" t="s">
        <v>913</v>
      </c>
      <c r="Q134" s="10" t="s">
        <v>675</v>
      </c>
      <c r="R134" s="11" t="s">
        <v>35</v>
      </c>
    </row>
    <row r="135" ht="72.75" spans="1:18">
      <c r="A135" s="6">
        <v>130</v>
      </c>
      <c r="B135" s="7" t="s">
        <v>914</v>
      </c>
      <c r="C135" s="8" t="s">
        <v>57</v>
      </c>
      <c r="D135" s="7" t="s">
        <v>915</v>
      </c>
      <c r="E135" s="7" t="s">
        <v>916</v>
      </c>
      <c r="F135" s="7" t="s">
        <v>830</v>
      </c>
      <c r="G135" s="7" t="s">
        <v>831</v>
      </c>
      <c r="H135" s="8" t="s">
        <v>39</v>
      </c>
      <c r="I135" s="7" t="s">
        <v>917</v>
      </c>
      <c r="J135" s="7" t="s">
        <v>92</v>
      </c>
      <c r="K135" s="7" t="s">
        <v>154</v>
      </c>
      <c r="L135" s="8" t="s">
        <v>918</v>
      </c>
      <c r="M135" s="8" t="s">
        <v>819</v>
      </c>
      <c r="N135" s="6" t="s">
        <v>31</v>
      </c>
      <c r="O135" s="8" t="s">
        <v>919</v>
      </c>
      <c r="P135" s="7" t="s">
        <v>920</v>
      </c>
      <c r="Q135" s="10" t="s">
        <v>675</v>
      </c>
      <c r="R135" s="11" t="s">
        <v>35</v>
      </c>
    </row>
  </sheetData>
  <autoFilter ref="A2:R135">
    <sortState ref="A3:R135">
      <sortCondition ref="P2"/>
    </sortState>
    <extLst/>
  </autoFilter>
  <mergeCells count="1">
    <mergeCell ref="A1:R1"/>
  </mergeCells>
  <conditionalFormatting sqref="O3:O17 O29:O35">
    <cfRule type="duplicateValues" dxfId="0" priority="1"/>
  </conditionalFormatting>
  <pageMargins left="0.751388888888889" right="0.751388888888889" top="0.432638888888889" bottom="0.354166666666667"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总表113批次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搁浅De枫</cp:lastModifiedBy>
  <dcterms:created xsi:type="dcterms:W3CDTF">2021-08-31T04:26:00Z</dcterms:created>
  <dcterms:modified xsi:type="dcterms:W3CDTF">2023-04-01T04:47:16Z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76B62AA00ABB4926BEC08D234445CE81</vt:lpwstr>
  </property>
</Properties>
</file>