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Print_Area" localSheetId="0">Sheet1!$A$1:$H$136</definedName>
  </definedNames>
  <calcPr calcId="144525"/>
</workbook>
</file>

<file path=xl/sharedStrings.xml><?xml version="1.0" encoding="utf-8"?>
<sst xmlns="http://schemas.openxmlformats.org/spreadsheetml/2006/main" count="516" uniqueCount="434">
  <si>
    <t>攸县第六届“春风行动·百企万岗”活动招聘信息汇总表（六月第三期）</t>
  </si>
  <si>
    <t>序号</t>
  </si>
  <si>
    <t>单位名称</t>
  </si>
  <si>
    <t>招聘岗位</t>
  </si>
  <si>
    <t>岗位要求</t>
  </si>
  <si>
    <t>薪资待遇    （元/月）</t>
  </si>
  <si>
    <t>招聘人数</t>
  </si>
  <si>
    <t>联系人及  方式</t>
  </si>
  <si>
    <t>单位地址</t>
  </si>
  <si>
    <t>湖南澳维膜科技有限公司</t>
  </si>
  <si>
    <t>生产操作工</t>
  </si>
  <si>
    <t>1、男女不限，40岁以下，高中及以上学历，有制造型企业工作经验者优先；2、认真细致，责任心强、吃苦耐劳，服从岗位需求；3、能接受倒班；4、五险一金、上六休三、包吃住。</t>
  </si>
  <si>
    <t>4500-5500</t>
  </si>
  <si>
    <t>彭娜   13627339255  （微信同号）</t>
  </si>
  <si>
    <t>攸县攸州工业园</t>
  </si>
  <si>
    <t>质检员</t>
  </si>
  <si>
    <t>1、女，35岁以下，高中及以上学历，熟练办公软件，化学分析等相关专业优先；2、认真细致，责任心强、吃苦耐劳，服从岗位需求；3、能接受倒班；4、五险一金、上六休三、包吃住。</t>
  </si>
  <si>
    <t>储备干部</t>
  </si>
  <si>
    <t>1、男，35岁以下，大专及以上学历，具有2年以上的车间生产管理经验，熟悉5S现场管理；2、能接受倒班制；3、上六休三，包吃住，五险一金，奖金。</t>
  </si>
  <si>
    <t>5000-7000</t>
  </si>
  <si>
    <t>维修电工</t>
  </si>
  <si>
    <t>1、男，40岁以下,从事制造企业机械维修工作经验3年以上；2、需持有效电工证；3、能接受倒班制；4、五险一金、双休、包吃住。</t>
  </si>
  <si>
    <t>5500-7000</t>
  </si>
  <si>
    <t>质量工程师</t>
  </si>
  <si>
    <t>1、男，25-35岁，大专学历，材料、化学、机电等理工类专业或质量工程、质量管理类专业，接收应届毕业生；2、包吃住，五险一金，奖金。</t>
  </si>
  <si>
    <t>4000-6000</t>
  </si>
  <si>
    <t>工艺工程师</t>
  </si>
  <si>
    <t>1、化工、化学或材料专业，大专及以上学历，接收应届毕业生；2、包吃住，五险一金，奖金。</t>
  </si>
  <si>
    <t>5000-8000</t>
  </si>
  <si>
    <t>湖南省冠群电子科技有限公司</t>
  </si>
  <si>
    <t>普工</t>
  </si>
  <si>
    <t>男女不限，初中以上学历，18-50周岁，身体健康，道德品质好，服从管理，能上夜班</t>
  </si>
  <si>
    <t>4000-5000</t>
  </si>
  <si>
    <t>朱小艳17716782998</t>
  </si>
  <si>
    <t>湖南省攸县创新创业园9栋</t>
  </si>
  <si>
    <t>品管</t>
  </si>
  <si>
    <t>男女不限，初中以上学历，18-40周岁，身体健康，道德品质好，服从管理，能上夜班</t>
  </si>
  <si>
    <t>3500-4500</t>
  </si>
  <si>
    <t>技术员</t>
  </si>
  <si>
    <t>男，高中以上学历，25-45周岁，身体健康，道德品质好，服从管理，能上夜班，能有相关经验者优先</t>
  </si>
  <si>
    <t>3500-5000</t>
  </si>
  <si>
    <t>职业健康、安全管理员</t>
  </si>
  <si>
    <t>大专以上学历，有做过安全管理工作，以及职业健康方面工作的经验，负责公司日常安全管理工作稽查，整改，培训以及职业健康工作的相关培训工作</t>
  </si>
  <si>
    <t>工资面议</t>
  </si>
  <si>
    <t>仓管员</t>
  </si>
  <si>
    <t>男女不限性，身体健康，能吃苦耐劳，工作态度认真。具备良好的敬业精神，有上进心,反应灵活，工作认真负责，沟通能力和接受能力强,能吃苦耐劳，服从管理，工作主动积极。熟练使用windows、word、excel等制作处理。</t>
  </si>
  <si>
    <t>湖南佳阳声学电子科技有限公司</t>
  </si>
  <si>
    <t>打螺丝</t>
  </si>
  <si>
    <t>18-40岁，性别不限，工作认真负责，服从工作安排，有电子厂经验，熟手优先。</t>
  </si>
  <si>
    <t>3000-3800</t>
  </si>
  <si>
    <t>陈女士19158316370</t>
  </si>
  <si>
    <t>湖南省攸县返乡创业园四期4栋</t>
  </si>
  <si>
    <t>焊锡（烙铁手）</t>
  </si>
  <si>
    <t>18-40岁，性别不限，会焊锡、视力好、电批操作经验优先。</t>
  </si>
  <si>
    <t>18-40岁工作认真负责，服从工作安排，学习能力强，能够吃苦耐劳。有经验者优先考虑。可接受新手，公司有岗前培训，工作简单易学。</t>
  </si>
  <si>
    <t>会操作小型立式注塑机，调机，维修，带有管理能力者。</t>
  </si>
  <si>
    <t>面议</t>
  </si>
  <si>
    <t>湖南艾硅特新材料有限公司</t>
  </si>
  <si>
    <t>电气工程师</t>
  </si>
  <si>
    <t>1、本科及以上学历,年龄在25－35岁（男女不限），自动化控制或相关专业, 会电气制图，有3年以上相关工作经验；2、需有项目管理经验,有DCS或其他项目管理证书的优先;3、 负责DCS技术支持工作,组织项目招投标工作，在建中的项目执行；4、与供应商进行交流,编写项目招标书、方案设计及报告、实施方案报告和其他技术方案;、参加招投标会，进行技术、商务上的讲解和答疑;5、 参加商务和技术的谈判,审核项目技术协议书;6.对行业内新技术新产品和新项目进行技术跟踪，7、了解业界常用的各种软件及技术工具;8、 为人诚信正直，有高度的服务意识和良好的书面表达、人际沟通、协调能力。</t>
  </si>
  <si>
    <t>6000-10000</t>
  </si>
  <si>
    <t>陈万全15961561698</t>
  </si>
  <si>
    <t>湖南省株洲市攸县江桥街道高新区</t>
  </si>
  <si>
    <t>株洲向日葵农业发展有限责任公司</t>
  </si>
  <si>
    <t>司机</t>
  </si>
  <si>
    <t>1、性别：男，40岁以下；2、能吃苦耐劳；3、执照C照，公司车型为厢式货车。驾龄5年以上。</t>
  </si>
  <si>
    <t>试用期4000.可面议</t>
  </si>
  <si>
    <t>湘东大市场公平巷22号</t>
  </si>
  <si>
    <t>湖南省龙昊重工科技有限公司</t>
  </si>
  <si>
    <t>工程师</t>
  </si>
  <si>
    <t>1.男女不限，本科及以上学历，具有高级工程师职称；2.具有压力容器设计与制造工作经验，能够指导压力容器设计、制造等工作。</t>
  </si>
  <si>
    <t>刘建兰
13787821887</t>
  </si>
  <si>
    <t>攸县工业园吉龙路</t>
  </si>
  <si>
    <t>无损检测
责任工程师</t>
  </si>
  <si>
    <t>1.大专及以上学历，专业为无损检测、过程装备与控制工程等相关专业；2.无损检测设备操作经验3年及以上，具有RT,UT三级证书；3.熟练掌握无损检测设备的基本原理、使用方法及调校技能；4.熟练掌握无损检测标准、结果判定；5.熟练应用CATIA、CAD等制图软件；6.有较好的组织管理、计划管理能力，具有优秀的团队合作精神和良好的执行力。</t>
  </si>
  <si>
    <t>8000-9500</t>
  </si>
  <si>
    <t>研发设计人员</t>
  </si>
  <si>
    <t>男女不限、年龄40岁以下，本科以上学历，从事机械设计、制造工作两年以上，责任心强。有良好的团队合作意识。</t>
  </si>
  <si>
    <t>铆工</t>
  </si>
  <si>
    <t>男性、年龄35岁以下，高中以上学历，从事本职工作一年以上，做事主动有责任感。</t>
  </si>
  <si>
    <t>焊工</t>
  </si>
  <si>
    <t>男性、年龄35岁以下，初中以上学历，从事本职工作一年以上，做事主动有责任感。</t>
  </si>
  <si>
    <t>起重工</t>
  </si>
  <si>
    <t>男性、年龄45岁以下，初中以上学历，从事本职工作一年以上，做事主动有责任感。</t>
  </si>
  <si>
    <t>厨师/保洁</t>
  </si>
  <si>
    <t>女性,50岁以下，食堂帮厨兼办公楼保洁.</t>
  </si>
  <si>
    <t>攸县农泰农业机械有限公司</t>
  </si>
  <si>
    <t>货车司机</t>
  </si>
  <si>
    <t>45岁以下，B照，身体健康，能吃苦耐劳，有三年以上货车驾驶经验。</t>
  </si>
  <si>
    <t>5000-7000元</t>
  </si>
  <si>
    <t>黄先生
13786389618</t>
  </si>
  <si>
    <t>攸县江桥街道办事处乌坳社区</t>
  </si>
  <si>
    <t>株洲佳美农业发展有限公司</t>
  </si>
  <si>
    <t>育肥饲养员</t>
  </si>
  <si>
    <t>1、年龄55岁以内，身体健康；2、勤奋、吃苦耐劳，服从工作安排，能适应长期驻场工作；3、有猪只饲养相关工作经验者优先</t>
  </si>
  <si>
    <t>4000以上</t>
  </si>
  <si>
    <t>丁主任
13789087747</t>
  </si>
  <si>
    <t>攸县春联街道紫云路紫云安置区四栋</t>
  </si>
  <si>
    <t>水电工</t>
  </si>
  <si>
    <t>1、有电工证，年龄50岁以下，身体健康；2、负责猪场内外水电安全生产，生产设备基础维护与保养；3、做事认真负责，服从领导安排；4、能接受猪场封闭式的工作环境；5、有养殖类场工作经验优先。</t>
  </si>
  <si>
    <t>6000-7000</t>
  </si>
  <si>
    <t>步步高百货攸县广场店</t>
  </si>
  <si>
    <t>现场督导</t>
  </si>
  <si>
    <t>1、大专及以上；2、有零售管理经验者优先；3、具有较强的理解力、沟通能力、内部协调能力。</t>
  </si>
  <si>
    <t>2400-3000</t>
  </si>
  <si>
    <t xml:space="preserve">谭小姐15173432823   </t>
  </si>
  <si>
    <t>望云国际广场步步高百货</t>
  </si>
  <si>
    <t>市场专员</t>
  </si>
  <si>
    <t>1、大专及以上；2、一定的市场推广经验和谈判技巧，敏锐的市场洞察力，能有效策划并实施各种活动；3、有市场活动推广策划工作经验、绘图等优先。</t>
  </si>
  <si>
    <t>招商主管</t>
  </si>
  <si>
    <r>
      <rPr>
        <sz val="10"/>
        <rFont val="宋体"/>
        <charset val="134"/>
      </rPr>
      <t>1、</t>
    </r>
    <r>
      <rPr>
        <sz val="10"/>
        <rFont val="Arial"/>
        <charset val="134"/>
      </rPr>
      <t xml:space="preserve">		</t>
    </r>
    <r>
      <rPr>
        <sz val="10"/>
        <rFont val="宋体"/>
        <charset val="134"/>
      </rPr>
      <t>35周岁以下，大专及以上学历，专业不限；2、3年以上购物中心/百货/零售行业招商运营、租赁管理相关工作经验，拥有丰富的招商渠道和商户资源；3、有较强的计划组织能力、沟通能力；4、能服从公司安排,接受外派工作。</t>
    </r>
  </si>
  <si>
    <t>2600-4000</t>
  </si>
  <si>
    <t>设备维护员</t>
  </si>
  <si>
    <t>1、初中及以上；2、年龄20-45，有责任心，吃苦耐劳；3、有电工证。</t>
  </si>
  <si>
    <t>2300-2600</t>
  </si>
  <si>
    <t>步步高超市</t>
  </si>
  <si>
    <t>营运主管</t>
  </si>
  <si>
    <t>1、38周岁以下，2年以上卖场经理工作经验；2、较强的工作责任感及职业操守；3、具备良好地管理技巧、沟通及执行力；4、具有良好地道德品质，服从公司安排。</t>
  </si>
  <si>
    <t>3000—4000</t>
  </si>
  <si>
    <t>向女士18390251706</t>
  </si>
  <si>
    <t>望云国际步步高超市负一楼</t>
  </si>
  <si>
    <t>理货员</t>
  </si>
  <si>
    <t>1、45周岁以下；2、熟悉商品、相关商品知识；3、有良好的敬业精神、极强的责任心和职业操守；4、较强的执行力和团队协助。</t>
  </si>
  <si>
    <t>2300—2600</t>
  </si>
  <si>
    <t>数名</t>
  </si>
  <si>
    <t>面包，面点技工/技师</t>
  </si>
  <si>
    <t>1、45周岁以下；2、具有熟悉相关工艺制作流程经验3、有良好的敬业精神、极强的责任心和职业操守；4、较强的执行力和团队协助。</t>
  </si>
  <si>
    <t>2500—3000</t>
  </si>
  <si>
    <t>湖南天华油茶科技股份有限公司</t>
  </si>
  <si>
    <t>油茶林管理员</t>
  </si>
  <si>
    <t>1.林学、植保学等林学相关专业毕业；2.有农村实践工作经验优先录取；3.35岁以下，实际驾驶经验2年以上；4.能吃苦，对基础农业工作开展有一定的心得。</t>
  </si>
  <si>
    <t>3500-6000</t>
  </si>
  <si>
    <t>陈女士18163723340（微信同号）</t>
  </si>
  <si>
    <t>攸县莲塘坳镇</t>
  </si>
  <si>
    <t>生产储备管理员</t>
  </si>
  <si>
    <t>1、大专及以上学历，实际驾驶经验2年以上；2、机电、机械专业相关行业2年以上工作经验；3、油脂加工行业经验优先考虑；4、能适应短期出差。</t>
  </si>
  <si>
    <t>攸县皇图岭镇</t>
  </si>
  <si>
    <t>湖南雅韵仕电子科技有限公司</t>
  </si>
  <si>
    <t>电子维修员</t>
  </si>
  <si>
    <t>男，身体健康，40岁以下，高中以上学历，看得懂PCB板电路图，能分析问题，有蓝牙耳机、蓝牙音响维修经验者优先，服从管理。</t>
  </si>
  <si>
    <t>朱女士18229112161</t>
  </si>
  <si>
    <t>湖南省攸县返乡创业园四期5栋</t>
  </si>
  <si>
    <t>QC</t>
  </si>
  <si>
    <t>18-35岁，女性，初中以上文凭，视力好，做事细心，有经验者优先。</t>
  </si>
  <si>
    <t>攸县蓝马汽车销售服务有限公司</t>
  </si>
  <si>
    <t>销售顾问</t>
  </si>
  <si>
    <t>1、1-2年以上工作经验，熟悉汽车行业业务；2、具备较强的沟通能力、团体合作及团队建设能力、有驾照。</t>
  </si>
  <si>
    <t>攸县湘东汽贸城别克4S店</t>
  </si>
  <si>
    <t>服务顾问</t>
  </si>
  <si>
    <t>1、1-2年以上工作经验，熟悉汽车行业业务；2、具备较强的沟通协调能力和服务意识、有驾照。</t>
  </si>
  <si>
    <t>机电学徒</t>
  </si>
  <si>
    <t>1、能吃苦耐劳、热爱汽车行业。</t>
  </si>
  <si>
    <t>湖南昊华化工股份有限公司</t>
  </si>
  <si>
    <t>化工操作工</t>
  </si>
  <si>
    <t>男，20-35岁，高中及以上学历，能适应倒班，有化工企业设备操作经验者优先考虑。</t>
  </si>
  <si>
    <t>5500-7500</t>
  </si>
  <si>
    <t>魏女士18182071356</t>
  </si>
  <si>
    <t>攸州工业园</t>
  </si>
  <si>
    <t>电仪技术</t>
  </si>
  <si>
    <t>男，20-35岁，高中及以上学历，持低压电工证，能适应倒班，有化工企业机械仪表维修经验者优先考虑。</t>
  </si>
  <si>
    <t>机修工</t>
  </si>
  <si>
    <t>男，20-35岁，高中及以上学历，有化工企业机械仪表维修经验者优先考虑。</t>
  </si>
  <si>
    <t>冷冻操作工</t>
  </si>
  <si>
    <t>男，35岁以下，高中及以上学历，有制冷工程工作经验优先考虑。</t>
  </si>
  <si>
    <t>保安</t>
  </si>
  <si>
    <t>男，30岁以下，高中及以上学历，退伍军人。</t>
  </si>
  <si>
    <t>4000-5500</t>
  </si>
  <si>
    <t>湖南千盛船务有限公司</t>
  </si>
  <si>
    <t>海员</t>
  </si>
  <si>
    <t>1、男,18-40周岁,身高165CM以上，初中以上学历，身体健康，无残疾，无犯罪记录；2、衣、食、住、行、医疗保障等全部免费提供；3、工作时间：船员在船上主要工作类似值班，每天工作8小时，4小时一班，每年工作6-10个月，休假2-6个月，可自由支配；4、海员有四险：工伤险、医疗险、意外伤害险、船险；5、能接受去外地工作；6、边工作边旅游，免费环游世界。</t>
  </si>
  <si>
    <t>正式工作收入约9000-14000元/月</t>
  </si>
  <si>
    <t>杨老师18973393332（微信同号）办公电话；0731-22711198</t>
  </si>
  <si>
    <t>株洲市天元区黄河北路100号华尔兹大厦1803室</t>
  </si>
  <si>
    <t>海乘</t>
  </si>
  <si>
    <t>1、男女不限，18-30周岁,初中以上学历，身体健康，无残疾，有亲和力，身体裸露部位无明显疤痕、纹身，无犯罪记录；2、必须要有商务英语沟通能力；3、有酒店管理经验者优先；4、衣、食、住、行、医疗保障等全部免费提供；5、能接受去外地工作；6、边工作边旅游，免费环游世界。</t>
  </si>
  <si>
    <t>正式工作收入约10000-15000元/月</t>
  </si>
  <si>
    <t>海厨</t>
  </si>
  <si>
    <t>1、男,18-40周岁，身高165CM以上，初中以上学历，身体健康，无残疾，无犯罪记录，能吃苦耐劳。2、有一年以上的工作经验，会白案，服从上级领导安排，无操作证也可以。3、负责员工一日三餐，两个厨师负责30人左右的大锅菜，大锅饭，符合大众口味即可。4、衣、食、住、行、医疗保障等全部免费提供；5、能接受去外地工作；6、边工作边旅游，免费环游世界。</t>
  </si>
  <si>
    <t>正式工作收入约10000-14000元/月</t>
  </si>
  <si>
    <t>湖南永庆物业有限公司</t>
  </si>
  <si>
    <t>临床科室卫生员</t>
  </si>
  <si>
    <t>男女不限  30-55岁，小学（含）以上文化，有较强的沟通表达能力，身体健康，能吃苦耐劳，做事认真仔细、踏实.待遇面议。日班。</t>
  </si>
  <si>
    <t xml:space="preserve">工资面议        </t>
  </si>
  <si>
    <t>骆女士13974126812</t>
  </si>
  <si>
    <t>攸县人民医院</t>
  </si>
  <si>
    <t>环境卫生员</t>
  </si>
  <si>
    <t>男女不限  30-55岁，小学（含）以上文化，有较强的沟通表达能力，身体健康，能吃苦耐劳，做事认真仔细、踏实.待遇面议。日班，有双休。</t>
  </si>
  <si>
    <t xml:space="preserve">面议       </t>
  </si>
  <si>
    <t>攸县公安局</t>
  </si>
  <si>
    <t>湖南佰洁环境服务有限公司</t>
  </si>
  <si>
    <t>家政服务员</t>
  </si>
  <si>
    <t>年龄在22岁-62岁，男女不限，工作认真负责，能吃苦耐劳，有责任心。</t>
  </si>
  <si>
    <t>2000起</t>
  </si>
  <si>
    <t>王女士13077093666</t>
  </si>
  <si>
    <t>海康花园1栋13号</t>
  </si>
  <si>
    <t>保洁</t>
  </si>
  <si>
    <t>株洲宏信科技发展有限公司</t>
  </si>
  <si>
    <t>项目工程师</t>
  </si>
  <si>
    <t>1.男，45岁以下，大学本科以上学历，材料、水泥工艺专业；2.熟悉窑系统工艺流程，了解窑系统各设备的性能、结构、原理，熟练掌握煅烧系统、原料磨系统、煤磨系统、水泥磨系统生产操作，密切监控窑、磨系统的运转；3.具有较强的组织、沟通、协调能力，身体健康能胜任轮班作业；4.品德优良，无不良嗜好，工作积极上进，有吃苦耐劳精神。</t>
  </si>
  <si>
    <t xml:space="preserve">年薪10-20万元
</t>
  </si>
  <si>
    <t>胡小姐0731-24312013 ；13714863309</t>
  </si>
  <si>
    <t>攸县攸州工业园吉龙路</t>
  </si>
  <si>
    <t>区域经理</t>
  </si>
  <si>
    <t>1.男女不限，年龄45岁以下，大专及以上学历，具备一定的专业知识及行业经验及背景；2.具有较强的市场开拓能力，成熟的谈判能力以及独立的分析和解决问题的能力；3.有较强的学习能力，良好的客户服务意识和良好的团队合作精神；4.立志在行业有所发展的有志之士。</t>
  </si>
  <si>
    <t>年薪可达30万元以上</t>
  </si>
  <si>
    <t>市场营销人员</t>
  </si>
  <si>
    <t>1.男女不限，年龄40岁以下；2.市场营销等专业，大专及以上学历；3.具有较强的沟通能力、学习能力、应变能力、有良好的品德、职业操守、责任心、敬业精神；4.有相关行业经验者优先。</t>
  </si>
  <si>
    <t>湖南优多新材料科技有限公司</t>
  </si>
  <si>
    <t>研发工程师</t>
  </si>
  <si>
    <t>1、男女不限，20-35岁，专科或以上学历；2、高分子材料、化学应用、材料等专业应届毕业生；3、良好的组织能力、管理能力，具备较强的市场敏锐度，了解保护膜各项工艺、性能，沟通能力强、创新能力强、判断能力强，具备较强的计划和执行能力。</t>
  </si>
  <si>
    <t>5500-10000</t>
  </si>
  <si>
    <t>罗先生17507330006（微信同号）</t>
  </si>
  <si>
    <t>攸县高新区攸州工业园吉龙路6号</t>
  </si>
  <si>
    <t>财务经理</t>
  </si>
  <si>
    <t>1.财会、经济、管理等相关专业大专以上学历,会计师上岗证;2.有5年以上财务岗位工作经历;3.熟悉国家颁布实施的各项财务法律法规、税法政策、制度;4.熟悉应用办公软件,熟悉财务管理软件;软件,性格温和,做事稳重踏实;5.诚实守信,遵纪守法,勤奋、谨慎、具备良好的职业操守。</t>
  </si>
  <si>
    <t>仓库组长</t>
  </si>
  <si>
    <t>1.23-45岁，男，高中以上学历，二年以上同职工作经验；2.工作严谨细心、有一定的组织协调能力、责任心强、原则性强，执行力强；3.对数字敏感，执行力强，能严格按制度办事；4.能熟练运用办公软件及ERP软件；5.熟练使用一般办公软件操作系统，普通话流利。</t>
  </si>
  <si>
    <t>4500-6000</t>
  </si>
  <si>
    <t>摄影师</t>
  </si>
  <si>
    <t>学摄影应届毕业生，有创意、有想法；男女不限；23-35岁；有3年以上户外、室内拍摄经验优先，有懂多方面运镜技巧。熟悉PR，达芬奇等软件，会有调色等等；有摄影设备优先。</t>
  </si>
  <si>
    <t>客服专员</t>
  </si>
  <si>
    <t>女，23-35岁，专科或以上学历</t>
  </si>
  <si>
    <t>3000-5500</t>
  </si>
  <si>
    <t>攸县康泰健康养老有限公司</t>
  </si>
  <si>
    <t>护理员</t>
  </si>
  <si>
    <t>1、50岁以内，初中及以上学历。2、职称要求：护理员资格证或培训后上岗。3、身体要求：健康。4、性格要求：品格端正、有爱心、工作态度积极、忠诚守信，工作严谨，敬业，责任心强。5、专业要求：护理、养老服务类等。6、语言与写作：具有一般应用文体写作基础和一定的语言表达能力。7、工作经历：1年以上相关工作经验优先。</t>
  </si>
  <si>
    <t>底薪+提成3000-3500左右</t>
  </si>
  <si>
    <t>若干</t>
  </si>
  <si>
    <t>丁先生13975343252</t>
  </si>
  <si>
    <t>攸县谭桥街道流和社区</t>
  </si>
  <si>
    <t>株洲枫水湾生态农业开发有限公司</t>
  </si>
  <si>
    <t>育肥技术员</t>
  </si>
  <si>
    <t>1、协助主管对猪舍管理、诊疗、记录、日常巡检等；2、负责猪舍猪只的消毒、保健、免疫等工作；3、负责猪场日常统计工作；4、完成领导安排的其他工作。5、中专及以上学历，畜牧兽医、动物科学、动物医学等相关专业；1年以上工作经验。6、工作负责认真，有责任感，执行力强，学习能力强，服从管理；7、热爱养殖行业，适应猪场封闭式管理。8、年龄50岁以内。</t>
  </si>
  <si>
    <t>周爱娇15292215395</t>
  </si>
  <si>
    <t>攸州返乡创业园标准厂房2栋</t>
  </si>
  <si>
    <t>攸县大成门业</t>
  </si>
  <si>
    <t>招男工</t>
  </si>
  <si>
    <t xml:space="preserve">45岁左右 身体健康 </t>
  </si>
  <si>
    <t>4000-7000</t>
  </si>
  <si>
    <t>贺总18169333889</t>
  </si>
  <si>
    <t>攸县江桥街道下塔桥</t>
  </si>
  <si>
    <t>湖南湘东化工机械有限公司</t>
  </si>
  <si>
    <t>焊工学徒</t>
  </si>
  <si>
    <t>1.高中、中技学历；2.学习氩弧焊、手工焊、埋弧焊等焊接技能；3.见习期3-6个月，见习期3000元/月，月休4天；4.入职签订劳动合同及见习协议，购买五险。</t>
  </si>
  <si>
    <t xml:space="preserve">阳女士15292204422
赵女士
0731-24239026
</t>
  </si>
  <si>
    <t>湖南省攸县江桥街道化机路198号</t>
  </si>
  <si>
    <t>1.男，40岁以下；2.中专及以上学历，能熟练操作电焊(数控氩弧焊/手工焊/埋弧焊等)</t>
  </si>
  <si>
    <t>5000-10000</t>
  </si>
  <si>
    <t>1.男，45岁以下，机械相关专业，中专以上学历；2.看懂机械加工的相关图纸，并依照图纸施工；3.勤奋好学，能够吃苦耐劳，长期稳定。</t>
  </si>
  <si>
    <t>设备安环员</t>
  </si>
  <si>
    <t>1.大专以上文化,机械制造或相关专业,会维修车铣钻镗床等机加工设备；2.负责设备维护技术和企业安全管理工作；3.掌握现代企业安全管理理念,有注册安全师资格证优先</t>
  </si>
  <si>
    <t>检验员（铆检）</t>
  </si>
  <si>
    <t>1.中专及以上学历，机械相关专业；2.必须要从事过压力容器制造行业，能看懂图纸。</t>
  </si>
  <si>
    <t>生产管理员</t>
  </si>
  <si>
    <t>1.生产管理相关专业,大专以上学历；2.有5年以上车间管理工作经验，具备专业的技术能力和生产管理能力；3.熟悉电脑基本的办公软件，能看懂图纸；4.具备工作责任心和工作热情;5.具备良好的沟通协调能力以及人际关系处理能力。</t>
  </si>
  <si>
    <t>5000-6000</t>
  </si>
  <si>
    <t>设备销售工程师</t>
  </si>
  <si>
    <t>1.大专及以上学历，机械相关专业，男女不限；2.负责市场开发,客户关系维护，负责国内外压力容器销售工作；3.具有敏锐的商业和市场意识，分析问题及解决问题能力强，具有优秀的资源整合能力和业务推广能力；4.熟练操作办公软件，能及时把和客户沟通的需求信息整理成文本并和公司其他部门沟通协作完成；5.有C1驾照，接受全国出差；6.有从事石油、化工、煤化工、氧化铝、造纸、制药等领域压力容器及其相关产品销售经验者优先。</t>
  </si>
  <si>
    <t>5000-20000
底薪5000+销售提成</t>
  </si>
  <si>
    <t>工艺及设计人员</t>
  </si>
  <si>
    <t>1.本科以上学历，机械设计制造及其自动化、材料成型及控制工程、过程装备与控制工程、机电一体化等相关专业；2.机械自动化的理论知识扎实，对机械结构和传动、气动液压、机械材料、加工工艺有实际应用经验，能独立完成整套全自动设备的开发设计及其调试工作；3.能熟练运用CAD、UG、PRO/E等设计软件以及OFFICE等办公软件；4.有非标设计与应用经验者优先；5.善于沟通、乐于学习、严谨细致、责任心强，有良好的创新精神和团队精神。</t>
  </si>
  <si>
    <t xml:space="preserve">5000-10000
底薪+业绩提成
</t>
  </si>
  <si>
    <t>无损检测工程师</t>
  </si>
  <si>
    <t>1.大专及以上学历，无损检测、过程装备与控制工程等相关专业；2.无损检测设备操作经验5年及以上，具有RT,UT三级证书；3.熟练掌握无损检测设备的基本原理、使用方法及调校技能；4.熟练掌握无损检测标准、结果判定；5.熟练应用CATIA、CAD等制图软件；6.有较好的组织管理、计划管理能力，具有优秀的团队合作精神和良好的执行力。</t>
  </si>
  <si>
    <t xml:space="preserve">面议
</t>
  </si>
  <si>
    <t>焊接工程师</t>
  </si>
  <si>
    <t>1.本科以上学历，焊接专业，工作经验5年以上，有压力容器行业经验优先；2.具备编制焊接工艺文件的能力；3.熟练掌握各种材料的焊接性能和焊接要求；4.熟练应用制图软件；5.具备较强的语言表达能力，应变能力和问题解决的能力 。</t>
  </si>
  <si>
    <t>质保师</t>
  </si>
  <si>
    <t>1.男女不限，本科及以上学历，具有高级工程师职称；2.具有压力容器设计与制造工作经验；3.压力容器制造、设计体系及质量管理体系建设与完善；</t>
  </si>
  <si>
    <t>副总工程师</t>
  </si>
  <si>
    <t>1.男女不限，本科及以上学历，具有高级工程师职称；2.具有压力容器设计与制造工作经验，能够指导压力容器设计、制造。</t>
  </si>
  <si>
    <t>株洲地博光电材料有限公司</t>
  </si>
  <si>
    <t>操作员</t>
  </si>
  <si>
    <t>1、男，25-45周岁，高中或中专以上学历；2、身体健康，服从安排，能适应倒班；</t>
  </si>
  <si>
    <t>5500-6500</t>
  </si>
  <si>
    <t>曾小姐19973359679</t>
  </si>
  <si>
    <t>湖南省株洲市攸县攸州工业园吉龙路8号</t>
  </si>
  <si>
    <t>设备维修工</t>
  </si>
  <si>
    <t>1、男，30-40周岁，身体健康，服从安排；2、高中或中专以上学历，能适应倒班；3、持电工证，三年以上自动化设备维修经验，懂气压和液压设备原理；4、有焊工证的优先考虑；</t>
  </si>
  <si>
    <t>5800-8000</t>
  </si>
  <si>
    <t>成本会计</t>
  </si>
  <si>
    <t>1、全日制大专及以上学历，财务相关专业，持有会计证；2、五年以上成本会计工作经验，熟悉SAP供应链系统；3、电脑操作熟练，熟悉财务软件，EXCEL技能突出；</t>
  </si>
  <si>
    <t>1、身体健康，视力在1.0以上；2、女，20岁-38岁，高中及以上学历；3、能接受倒班，有相关经验优先考虑；</t>
  </si>
  <si>
    <t>1、全日制大专学历；2、有2-5年的设备操作工作经验；3、负责生产质量制程改善、SOP制作、质量控制；4、内部培养晋升路线：技术员-工程技术员</t>
  </si>
  <si>
    <t>生产班长</t>
  </si>
  <si>
    <t>1、高中及以上学历；2、三年以上设备操作经验，一年以上管理经验；3、负责班组人员管理以及生产数据统计、5s等</t>
  </si>
  <si>
    <t>设备/机械工程师</t>
  </si>
  <si>
    <t>1、男，大专及以上学历，机电、机械、电气自动化相关专业；2、3年以上中型工厂维修自动化设备经验；3、持电工证，熟悉CAD、PLC</t>
  </si>
  <si>
    <t>6000-9000</t>
  </si>
  <si>
    <t>品管工程课主任</t>
  </si>
  <si>
    <t>1、本科及以上学历，化工类，高分子材料类，管理类；2、5年以上品质管理相关经验，熟悉ISO9001、ISO14001、ISO45001等质量体系；3、英语等级：CET4以上。</t>
  </si>
  <si>
    <t>8000-10000</t>
  </si>
  <si>
    <t>品质主任</t>
  </si>
  <si>
    <t>工程专员（101/105）</t>
  </si>
  <si>
    <t>全日制本科及以上学历；专业：高分子材料成型、高分子材料改性、化工及相关专业；3年以上相关工作经验</t>
  </si>
  <si>
    <t>研发专员</t>
  </si>
  <si>
    <t>1、全日制本科及以上学历，高分子材料成型、化工及相关专业；2、3年以上研发项目开发或研发项目管理经验；3、CFT4；晋升路线：研发专员-研发主任-研发课长-研发品质部经理</t>
  </si>
  <si>
    <t>攸县健车行汽车服务有限公司</t>
  </si>
  <si>
    <t>1、1-2年以上工作经验，熟悉汽车行业业务；2、具备较强的管理能力；3、具备较强的沟通能力、团体合作及团队建设能力。</t>
  </si>
  <si>
    <t>攸县湘东汽贸城南路一汽大众4S店</t>
  </si>
  <si>
    <t xml:space="preserve">湖南远大水泥有限责任公司 </t>
  </si>
  <si>
    <t>电工</t>
  </si>
  <si>
    <t xml:space="preserve">  男，50岁以下，初中以上学历，身体健康，吃苦耐劳，积极上进，有长期在攸县发展意愿，有电焊工证件，服从上级领导工作安排。</t>
  </si>
  <si>
    <t>3800-6000</t>
  </si>
  <si>
    <t xml:space="preserve">蔡宏艳 15367182295                 </t>
  </si>
  <si>
    <t>株洲市攸县网岭镇北联村南竹组</t>
  </si>
  <si>
    <t>湖南大良餐饮有限公司</t>
  </si>
  <si>
    <t>厨师</t>
  </si>
  <si>
    <t>1.男性，40岁以下，有上进心、责任心、能吃苦耐劳；服从工作任务指派，身体健康；2.有工作经验者优先</t>
  </si>
  <si>
    <t>望云国际广场</t>
  </si>
  <si>
    <t>店长</t>
  </si>
  <si>
    <t>1.男女不限，40岁以下；2.有管理工作经验者优先；3.有上进心、责任心、能吃苦耐劳；服从工作</t>
  </si>
  <si>
    <t>收银员</t>
  </si>
  <si>
    <t>1.男女不限，40岁以下；2.有工作经验者优先；3.有上进心、责任心、能吃苦耐劳；服从工作任务指派，身体健康。</t>
  </si>
  <si>
    <t>3300-5000</t>
  </si>
  <si>
    <t xml:space="preserve">   </t>
  </si>
  <si>
    <t>攸县金湘米业有限责任公司</t>
  </si>
  <si>
    <t>报账会计，发货员</t>
  </si>
  <si>
    <t>1、大专及以上财务专业，熟练财务软件操作系统。2、有二年以上工作经验优先。3、男女不限，40岁以下，身体健康。</t>
  </si>
  <si>
    <t>3000-4000</t>
  </si>
  <si>
    <t>攸县新市镇</t>
  </si>
  <si>
    <t>株洲霄湘电力建设有限公司</t>
  </si>
  <si>
    <t>工程施工人员</t>
  </si>
  <si>
    <t>1.大专及以上，工程专业或持有建筑、电力专业资质证书优先；2.有二年以上同业工作经验优先；3.男，40岁以下，身体健康；4.工作地点：长沙，株洲。</t>
  </si>
  <si>
    <t>联星街道文化社区富粮路</t>
  </si>
  <si>
    <t>湖南多美新能源科技有限公司</t>
  </si>
  <si>
    <t>业务员</t>
  </si>
  <si>
    <t>男女不限，年龄40岁以下，大专以上学历，具备一定的客户服务意识和市场营销经验，沟通能力强、应变能力强，有责任心、富有野心、喜欢挑战。</t>
  </si>
  <si>
    <t>5000-20000</t>
  </si>
  <si>
    <t>周女士13874131908</t>
  </si>
  <si>
    <t>湖南攸县联星街道高岭社区欧家场33号（金山建材市场对面）</t>
  </si>
  <si>
    <t>运维人员</t>
  </si>
  <si>
    <t>男性，年龄40岁以下，大专及以上学历，电力、电气工程、机电一体化等相关专业；有2年以上工作经验，熟悉光伏系统结构及原理、能独立完成基本的维操；熟悉办公软件、有电工证、驾驶证及1年以上光伏电站建设、运行管理工作经验者优先考虑。</t>
  </si>
  <si>
    <t>3000-5000</t>
  </si>
  <si>
    <t>企划专员</t>
  </si>
  <si>
    <t>男女不限，大专以上学历，具备一定的文字功底，熟悉平面设计软件，</t>
  </si>
  <si>
    <t>抖音达人</t>
  </si>
  <si>
    <t>女性，35岁以下，形象佳，口齿伶俐，爱好新媒体，中专以上学历。</t>
  </si>
  <si>
    <t>拍摄剪辑</t>
  </si>
  <si>
    <t>男女不限，熟悉PR剪辑软件，有一定的拍摄经验和剪辑经验，能独立完成短视频拍摄剪辑工作。</t>
  </si>
  <si>
    <t>商务专员</t>
  </si>
  <si>
    <t>男女不限，形象气质佳，40岁以下，专科以上学历，熟悉offie软件，口齿伶俐，思维敏捷，有丰富的商务谈判经验。</t>
  </si>
  <si>
    <t>男性，年龄45岁以下，大专以上学历，熟悉仓库运作流程，电脑操作熟练，做事认真、细心，勤奋，并具有良好的服务意识；有仓储或本行业仓管、仓库日常管理经验者优先考虑。</t>
  </si>
  <si>
    <t>攸县海悦国际酒店有限责任公司</t>
  </si>
  <si>
    <t>男性，20-50岁，高中以上文化，有良好的团队意识，工作责任心和服务意识强，能吃苦耐劳，退役军人优先。</t>
  </si>
  <si>
    <t>3000－4000</t>
  </si>
  <si>
    <t>王萍15073333007
王谷华18773390913</t>
  </si>
  <si>
    <t>攸县文化路35号</t>
  </si>
  <si>
    <t>客房服务员</t>
  </si>
  <si>
    <t>女性，要求45岁以下，初中以上文化，身体健康，工作认真负责，服务意识强。</t>
  </si>
  <si>
    <t>1600+工龄工资</t>
  </si>
  <si>
    <t>多名</t>
  </si>
  <si>
    <t>餐饮服务员</t>
  </si>
  <si>
    <t>女性，18-45岁，身高160cm以上，性格活泼开朗，高中以上文化；具有良好的协调能力、沟通能力、应变能力和责任感，会电脑操作。</t>
  </si>
  <si>
    <t>1700+工龄工资</t>
  </si>
  <si>
    <t>前台接待员</t>
  </si>
  <si>
    <t>女性，18-40岁，身高160cm以上，性格活泼开朗，高中以上文化 ；形象好，气质佳，具有良好的协调能力、沟通能力、应变能力和责任感，会电脑操作。</t>
  </si>
  <si>
    <t>2150+工龄工资</t>
  </si>
  <si>
    <t>湖南省益力盛电子科技有限公司</t>
  </si>
  <si>
    <t>男18-35周岁，女18-45周岁，初中以上学历，身体健康，能吃苦耐劳，无犯罪记录与不良嗜好。包吃包住。</t>
  </si>
  <si>
    <t>3800-5000</t>
  </si>
  <si>
    <t>杨小姐13077001875
肖小姐13077008793
陈先生16607419516</t>
  </si>
  <si>
    <t>攸州工业园兴业路2号</t>
  </si>
  <si>
    <t>临时工</t>
  </si>
  <si>
    <t>3500-4200</t>
  </si>
  <si>
    <t>部品开发（采购）</t>
  </si>
  <si>
    <t>1、线束采购或开发采购工作经验2年以上；熟悉线束厂商资源；熟悉新产品、新供应商开发流程；2、熟悉ISO流程；熟练操作ERP及办公软件；3、了解线束材料价格，沟通良好，懂比价议价。</t>
  </si>
  <si>
    <t>体系工程师（急聘）</t>
  </si>
  <si>
    <t>1.组织和带领管理体系推动行动组运行公司的管理体系，及时检讨管理体系运行状况并像管理者代表报告；2.体系文件维护及控制工作主导开展；3.管理体系内训工作的策划和主导开展；4.协助管理者代表做公司年度，季度工作检讨工作；5.体系证书的外审工作维护</t>
  </si>
  <si>
    <t>考勤文员（急聘）</t>
  </si>
  <si>
    <t>女性，25-38岁，熟悉电脑办公软件操作，会基本的函数公式，有HR工作经验者优先</t>
  </si>
  <si>
    <t>3500-4000</t>
  </si>
  <si>
    <t>招聘文员（急聘）</t>
  </si>
  <si>
    <t>男女不限，25-38岁，熟悉电脑办公软件操作，熟悉基本招聘流程，善沟通协调，具有一定的抗压力</t>
  </si>
  <si>
    <t>清洁工</t>
  </si>
  <si>
    <t>男女不限，35-48岁，身体健康，能吃苦耐劳，做事积极主动，无犯罪记录与不良嗜好。包吃包住。</t>
  </si>
  <si>
    <t>2000-3000</t>
  </si>
  <si>
    <t>产品工程师（CABLE）</t>
  </si>
  <si>
    <t>1、从事CABLE ASSY行业产品工程师5年以上工作经验（消费类）；2、能与客户、供应商工程技术进行产品与规格确认；3、熟练使用CAD、OFFICE、3D、ERP等软件操作；4、服从工作安排，有团队意识。</t>
  </si>
  <si>
    <t>产品工程师（汽车线束）</t>
  </si>
  <si>
    <t>1、具有5年以上汽车线束工作经验（高压、低压线束）；2、能与客户、供应商工程技术进行产品设计与规格确认；3、熟练使用CAD、OFFICE、CATIA、ERP等软件操作；4、服从工作安排、有团队意识。</t>
  </si>
  <si>
    <t>PIE工程师</t>
  </si>
  <si>
    <t>1、三年以上cable assembly  IE相关工作经验；2、能熟练运用IE手法，对各类产品的制工艺流程设计与制作有计划能力，熟悉各工序的制程能力；3、了解IATF16949管理体系的运作；4、熟练运用CAD、office等软件；5、较强的分析能力、良好的沟通能力。</t>
  </si>
  <si>
    <t>成型技术员</t>
  </si>
  <si>
    <t>男性、20-45岁，具有CABLE数据线立式成型机模具架设，机台的基本调试相关经验</t>
  </si>
  <si>
    <t>自动化技术员</t>
  </si>
  <si>
    <t>1、男性，18-38岁，机械/模具设计与制造专业；2、责任心强，工作积极，无经验可培养。</t>
  </si>
  <si>
    <t>4000-5000
（有经验薪资可面议）</t>
  </si>
  <si>
    <t>产线组长</t>
  </si>
  <si>
    <t>1、男女不限、20-40岁，高中学历；2、熟悉CABLE产品生产工艺流程及品质标准；3、了解各生产设备的性能及操作要领；4、具有现场管理经验，团队带领能力；5、能吃苦耐劳，具有一定的抗压力；</t>
  </si>
  <si>
    <t>模具加工维修</t>
  </si>
  <si>
    <t>1、男性、25-45岁，大专或以上学历。工作经验丰富的可以中专或高中；2、三年以上USB、TYPE C、DC等成型塑胶模设计工作，做过工业消费类电子线束产品优先；3、精通CAD和Solidwork 3D或UG或RPO/E等绘图软件；4、熟悉模具的制造和加工工艺；5、熟悉各种模具钢材的特性和配件的选用；6、了解各种模具的后处理工艺，会ERP系统更佳；7、吃苦耐劳，服从上级安排，有良好的团队合作精神。</t>
  </si>
  <si>
    <t>湖南酒仙湖生态旅游开发有限公司</t>
  </si>
  <si>
    <t>民宿管家</t>
  </si>
  <si>
    <t>1、身体健康、品行端正、形象气质佳、举止大方，20-35岁；2、熟悉酒店基础电脑系统操作，有较强的学习能力；3、具有责任心、亲和力强，具备良好的沟通能力和服务精神，能及时处理客户投诉及突发事件； 4、工作认真、细心，能适应夜班工作；5、具备较强的政商务接待能力，拥有驾照，可自主驾驶车辆；6、有民宿工作经验、爱好广泛、擅长摄影、花艺、烘焙、下厨等技能者在满足上述要求的情况下可优先考虑，待遇从优。</t>
  </si>
  <si>
    <t>3000元/月+提成</t>
  </si>
  <si>
    <t>邓先生15273320665   莫女士18711792003</t>
  </si>
  <si>
    <t>湖南省攸县酒埠江镇酒埠江旅游区游客服务中心四楼</t>
  </si>
  <si>
    <t>攸县伊地图文快印有限公司</t>
  </si>
  <si>
    <t>打字员</t>
  </si>
  <si>
    <t>1、男女不限，18-40岁，初中（含）以上文化；2、熟练办公软件，有复印、图文公司工作经验者优先；3、身体健康，能吃苦耐劳、做事认真、踏实；4、待遇面议；5、每月休2-4天，部分重大节假日放假。</t>
  </si>
  <si>
    <t xml:space="preserve">工资面议     </t>
  </si>
  <si>
    <t>曾经理
15973374452</t>
  </si>
  <si>
    <t>攸县火车站</t>
  </si>
  <si>
    <t>平面设计</t>
  </si>
  <si>
    <t>1、男女不限，18-40岁，初中（含）以上文化；2、熟练办公软件、熟练平面设计软件，有复印、图文、广告公司工作经验者优先；3、身体健康，能吃苦耐劳、做事认真、踏实；4、待遇面议；5、每月休2-4天，部分重大节假日放假。</t>
  </si>
  <si>
    <t>攸县众享共配物流有限公司</t>
  </si>
  <si>
    <t>同城专员</t>
  </si>
  <si>
    <t>20-40岁，高中及以上学历者优先；无违法行为；会基础电脑操作及excel表格制作；较强的沟通及表达能力。</t>
  </si>
  <si>
    <t>贺女士18873316030</t>
  </si>
  <si>
    <t>攸县联星街道永佳社区七里塘F0001号（站场西路老供销社院内）</t>
  </si>
  <si>
    <t>夜班仓管</t>
  </si>
  <si>
    <t>20-45岁，初中及以上学历；无违法行为；会基础电脑操作及excel表格制作。</t>
  </si>
  <si>
    <t>营销专员</t>
  </si>
  <si>
    <t>20-40岁，高中及以上学历者优先；无违法行为、会基础电脑及excel表格制作；较强的沟通及表达能力。</t>
  </si>
  <si>
    <t>20-40岁，高中及以上学历者优先；无违法行为、会基础电脑及excel表格制作；较强的沟通能力，思路清晰。</t>
  </si>
  <si>
    <t>运营主管</t>
  </si>
  <si>
    <t>25-45岁，大专及以上学历、有相关工作经验者优先；无违法行为；熟悉基础的办公软件、对数据有高度的敏感度和警觉性，较强的逻辑分析能力和文字表达能力；有责任心及抗压能力，工作细心有条理，善于学习，具有良好的团队合作精神及良好的沟通及协调能力。</t>
  </si>
  <si>
    <t>3000-6000</t>
  </si>
  <si>
    <t>湖南雅妃家纺有限责任公司</t>
  </si>
  <si>
    <t>缝纫工</t>
  </si>
  <si>
    <t>被芯包边和被套缝纫。男55周岁以下，女50周岁以下，初中以上文化程度，三年以上缝纫工作经验</t>
  </si>
  <si>
    <t>4000—8000</t>
  </si>
  <si>
    <t>贺先生
手机：13574273861
座机：073124181333</t>
  </si>
  <si>
    <t>攸县上云桥冯家坳（106国道冯家坳加油站往大同桥方向50米</t>
  </si>
  <si>
    <t>切絮工</t>
  </si>
  <si>
    <t>男女不限，40周岁以下，有三年以上缝纫工作经验，有切边工作经历着优先</t>
  </si>
  <si>
    <t>磨絮工</t>
  </si>
  <si>
    <t>男女不限，55周岁以下，初中以上文化程度，能够整班站立操作。男性要求能够接受临时交办工作，并且每月能够替代几个夜班。6月到8月入职，具体入职时间面谈</t>
  </si>
  <si>
    <t>机械操作工</t>
  </si>
  <si>
    <t>男，45周岁以下，初中以上文化程度，有三年以上机电操作和维修经验，熟悉二次电路者优先</t>
  </si>
  <si>
    <t>5000—9000</t>
  </si>
  <si>
    <t>绗缝工</t>
  </si>
  <si>
    <t>女，40周岁以下，初中以上文化程度，有缝纫工作和针线工作经历者优先</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</si>
</sst>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81">
    <font>
      <sz val="11"/>
      <color theme="1"/>
      <name val="宋体"/>
      <charset val="134"/>
      <scheme val="minor"/>
    </font>
    <font>
      <sz val="11"/>
      <name val="宋体"/>
      <charset val="134"/>
      <scheme val="minor"/>
    </font>
    <font>
      <b/>
      <sz val="11"/>
      <color theme="1"/>
      <name val="仿宋"/>
      <charset val="134"/>
    </font>
    <font>
      <sz val="24"/>
      <name val="方正小标宋_GBK"/>
      <charset val="134"/>
    </font>
    <font>
      <sz val="11"/>
      <name val="方正小标宋_GBK"/>
      <charset val="134"/>
    </font>
    <font>
      <sz val="11"/>
      <name val="黑体"/>
      <charset val="134"/>
    </font>
    <font>
      <sz val="9"/>
      <name val="仿宋"/>
      <charset val="134"/>
    </font>
    <font>
      <sz val="10"/>
      <name val="宋体"/>
      <charset val="134"/>
    </font>
    <font>
      <sz val="9"/>
      <name val="宋体"/>
      <charset val="134"/>
    </font>
    <font>
      <sz val="9"/>
      <color theme="1"/>
      <name val="宋体"/>
      <charset val="134"/>
    </font>
    <font>
      <sz val="10"/>
      <color theme="1"/>
      <name val="宋体"/>
      <charset val="134"/>
    </font>
    <font>
      <sz val="9"/>
      <color rgb="FF000000"/>
      <name val="宋体"/>
      <charset val="134"/>
    </font>
    <font>
      <sz val="10"/>
      <name val="宋体"/>
      <charset val="134"/>
      <scheme val="minor"/>
    </font>
    <font>
      <sz val="10"/>
      <color theme="1"/>
      <name val="宋体"/>
      <charset val="134"/>
      <scheme val="minor"/>
    </font>
    <font>
      <sz val="12"/>
      <name val="宋体"/>
      <charset val="134"/>
    </font>
    <font>
      <sz val="11"/>
      <color indexed="8"/>
      <name val="宋体"/>
      <charset val="134"/>
    </font>
    <font>
      <sz val="11"/>
      <color theme="1"/>
      <name val="宋体"/>
      <charset val="0"/>
      <scheme val="minor"/>
    </font>
    <font>
      <b/>
      <sz val="11"/>
      <color rgb="FF3F3F3F"/>
      <name val="宋体"/>
      <charset val="134"/>
    </font>
    <font>
      <sz val="11"/>
      <color rgb="FF3F3F76"/>
      <name val="宋体"/>
      <charset val="0"/>
      <scheme val="minor"/>
    </font>
    <font>
      <b/>
      <sz val="11"/>
      <color indexed="9"/>
      <name val="宋体"/>
      <charset val="134"/>
    </font>
    <font>
      <sz val="11"/>
      <color rgb="FFCAE7CD"/>
      <name val="宋体"/>
      <charset val="134"/>
    </font>
    <font>
      <i/>
      <sz val="11"/>
      <color indexed="23"/>
      <name val="宋体"/>
      <charset val="134"/>
    </font>
    <font>
      <sz val="11"/>
      <color rgb="FF9C0006"/>
      <name val="宋体"/>
      <charset val="0"/>
      <scheme val="minor"/>
    </font>
    <font>
      <sz val="11"/>
      <color theme="0"/>
      <name val="宋体"/>
      <charset val="0"/>
      <scheme val="minor"/>
    </font>
    <font>
      <sz val="11"/>
      <color indexed="9"/>
      <name val="宋体"/>
      <charset val="134"/>
    </font>
    <font>
      <sz val="11"/>
      <color indexed="10"/>
      <name val="宋体"/>
      <charset val="134"/>
    </font>
    <font>
      <u/>
      <sz val="11"/>
      <color rgb="FF0000FF"/>
      <name val="宋体"/>
      <charset val="0"/>
      <scheme val="minor"/>
    </font>
    <font>
      <sz val="11"/>
      <color indexed="19"/>
      <name val="宋体"/>
      <charset val="134"/>
    </font>
    <font>
      <sz val="11"/>
      <color rgb="FF006100"/>
      <name val="宋体"/>
      <charset val="134"/>
    </font>
    <font>
      <u/>
      <sz val="11"/>
      <color rgb="FF800080"/>
      <name val="宋体"/>
      <charset val="0"/>
      <scheme val="minor"/>
    </font>
    <font>
      <sz val="11"/>
      <color rgb="FF9C0006"/>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sz val="11"/>
      <color indexed="17"/>
      <name val="宋体"/>
      <charset val="134"/>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5"/>
      <color indexed="62"/>
      <name val="宋体"/>
      <charset val="134"/>
    </font>
    <font>
      <b/>
      <sz val="11"/>
      <color indexed="53"/>
      <name val="宋体"/>
      <charset val="134"/>
    </font>
    <font>
      <sz val="11"/>
      <color indexed="16"/>
      <name val="宋体"/>
      <charset val="134"/>
    </font>
    <font>
      <b/>
      <sz val="11"/>
      <color rgb="FFFFFFFF"/>
      <name val="宋体"/>
      <charset val="0"/>
      <scheme val="minor"/>
    </font>
    <font>
      <b/>
      <sz val="11"/>
      <color indexed="8"/>
      <name val="宋体"/>
      <charset val="134"/>
    </font>
    <font>
      <b/>
      <sz val="11"/>
      <color indexed="62"/>
      <name val="宋体"/>
      <charset val="134"/>
    </font>
    <font>
      <b/>
      <sz val="11"/>
      <color rgb="FF3F3F3F"/>
      <name val="Tahoma"/>
      <charset val="134"/>
    </font>
    <font>
      <b/>
      <sz val="18"/>
      <color indexed="62"/>
      <name val="宋体"/>
      <charset val="134"/>
    </font>
    <font>
      <b/>
      <sz val="11"/>
      <color rgb="FFCAE7CD"/>
      <name val="宋体"/>
      <charset val="134"/>
    </font>
    <font>
      <sz val="11"/>
      <color rgb="FFFA7D00"/>
      <name val="宋体"/>
      <charset val="0"/>
      <scheme val="minor"/>
    </font>
    <font>
      <b/>
      <sz val="13"/>
      <color indexed="62"/>
      <name val="宋体"/>
      <charset val="134"/>
    </font>
    <font>
      <b/>
      <sz val="11"/>
      <color theme="1"/>
      <name val="宋体"/>
      <charset val="0"/>
      <scheme val="minor"/>
    </font>
    <font>
      <sz val="11"/>
      <color rgb="FF006100"/>
      <name val="宋体"/>
      <charset val="0"/>
      <scheme val="minor"/>
    </font>
    <font>
      <sz val="11"/>
      <color rgb="FF9C6500"/>
      <name val="宋体"/>
      <charset val="0"/>
      <scheme val="minor"/>
    </font>
    <font>
      <b/>
      <sz val="11"/>
      <color indexed="63"/>
      <name val="宋体"/>
      <charset val="134"/>
    </font>
    <font>
      <sz val="11"/>
      <color indexed="62"/>
      <name val="宋体"/>
      <charset val="134"/>
    </font>
    <font>
      <b/>
      <sz val="15"/>
      <color rgb="FF1F4A7E"/>
      <name val="宋体"/>
      <charset val="134"/>
    </font>
    <font>
      <sz val="11"/>
      <color rgb="FFFA7D00"/>
      <name val="宋体"/>
      <charset val="134"/>
    </font>
    <font>
      <b/>
      <sz val="18"/>
      <color rgb="FF1F4A7E"/>
      <name val="宋体"/>
      <charset val="134"/>
    </font>
    <font>
      <b/>
      <sz val="11"/>
      <color rgb="FFFA7D00"/>
      <name val="宋体"/>
      <charset val="134"/>
    </font>
    <font>
      <b/>
      <sz val="11"/>
      <color theme="0"/>
      <name val="Tahoma"/>
      <charset val="134"/>
    </font>
    <font>
      <b/>
      <sz val="18"/>
      <color theme="3"/>
      <name val="宋体"/>
      <charset val="134"/>
      <scheme val="major"/>
    </font>
    <font>
      <b/>
      <sz val="11"/>
      <color rgb="FF1F4A7E"/>
      <name val="宋体"/>
      <charset val="134"/>
    </font>
    <font>
      <sz val="11"/>
      <color indexed="53"/>
      <name val="宋体"/>
      <charset val="134"/>
    </font>
    <font>
      <b/>
      <sz val="13"/>
      <color rgb="FF1F4A7E"/>
      <name val="宋体"/>
      <charset val="134"/>
    </font>
    <font>
      <b/>
      <sz val="11"/>
      <color theme="1"/>
      <name val="Tahoma"/>
      <charset val="134"/>
    </font>
    <font>
      <b/>
      <sz val="11"/>
      <color theme="3"/>
      <name val="Tahoma"/>
      <charset val="134"/>
    </font>
    <font>
      <sz val="11"/>
      <color rgb="FF9C6500"/>
      <name val="宋体"/>
      <charset val="134"/>
    </font>
    <font>
      <i/>
      <sz val="11"/>
      <color rgb="FF7F7F7F"/>
      <name val="Tahoma"/>
      <charset val="134"/>
    </font>
    <font>
      <sz val="11"/>
      <color rgb="FF006100"/>
      <name val="Tahoma"/>
      <charset val="134"/>
    </font>
    <font>
      <sz val="11"/>
      <color rgb="FF3F3F76"/>
      <name val="宋体"/>
      <charset val="134"/>
    </font>
    <font>
      <sz val="11"/>
      <color rgb="FF9C6500"/>
      <name val="Tahoma"/>
      <charset val="134"/>
    </font>
    <font>
      <sz val="11"/>
      <color rgb="FFFF0000"/>
      <name val="Tahoma"/>
      <charset val="134"/>
    </font>
    <font>
      <sz val="11"/>
      <color rgb="FF9C0006"/>
      <name val="Tahoma"/>
      <charset val="134"/>
    </font>
    <font>
      <sz val="11"/>
      <color rgb="FFFA7D00"/>
      <name val="Tahoma"/>
      <charset val="134"/>
    </font>
    <font>
      <b/>
      <sz val="15"/>
      <color theme="3"/>
      <name val="Tahoma"/>
      <charset val="134"/>
    </font>
    <font>
      <b/>
      <sz val="13"/>
      <color theme="3"/>
      <name val="Tahoma"/>
      <charset val="134"/>
    </font>
    <font>
      <b/>
      <sz val="11"/>
      <color rgb="FFFA7D00"/>
      <name val="Tahoma"/>
      <charset val="134"/>
    </font>
    <font>
      <sz val="11"/>
      <color rgb="FF3F3F76"/>
      <name val="Tahoma"/>
      <charset val="134"/>
    </font>
    <font>
      <sz val="11"/>
      <color theme="1"/>
      <name val="Tahoma"/>
      <charset val="134"/>
    </font>
    <font>
      <sz val="10"/>
      <name val="Arial"/>
      <charset val="134"/>
    </font>
  </fonts>
  <fills count="73">
    <fill>
      <patternFill patternType="none"/>
    </fill>
    <fill>
      <patternFill patternType="gray125"/>
    </fill>
    <fill>
      <patternFill patternType="solid">
        <fgColor indexed="27"/>
        <bgColor indexed="64"/>
      </patternFill>
    </fill>
    <fill>
      <patternFill patternType="solid">
        <fgColor theme="6" tint="0.799981688894314"/>
        <bgColor indexed="64"/>
      </patternFill>
    </fill>
    <fill>
      <patternFill patternType="solid">
        <fgColor rgb="FFF2F2F2"/>
        <bgColor indexed="64"/>
      </patternFill>
    </fill>
    <fill>
      <patternFill patternType="solid">
        <fgColor indexed="26"/>
        <bgColor indexed="64"/>
      </patternFill>
    </fill>
    <fill>
      <patternFill patternType="solid">
        <fgColor rgb="FFFFCC99"/>
        <bgColor indexed="64"/>
      </patternFill>
    </fill>
    <fill>
      <patternFill patternType="solid">
        <fgColor indexed="55"/>
        <bgColor indexed="64"/>
      </patternFill>
    </fill>
    <fill>
      <patternFill patternType="solid">
        <fgColor rgb="FFF2DCDB"/>
        <bgColor indexed="64"/>
      </patternFill>
    </fill>
    <fill>
      <patternFill patternType="solid">
        <fgColor rgb="FFB2A1C6"/>
        <bgColor indexed="64"/>
      </patternFill>
    </fill>
    <fill>
      <patternFill patternType="solid">
        <fgColor indexed="47"/>
        <bgColor indexed="64"/>
      </patternFill>
    </fill>
    <fill>
      <patternFill patternType="solid">
        <fgColor rgb="FFD6E3BC"/>
        <bgColor indexed="64"/>
      </patternFill>
    </fill>
    <fill>
      <patternFill patternType="solid">
        <fgColor theme="6" tint="0.599993896298105"/>
        <bgColor indexed="64"/>
      </patternFill>
    </fill>
    <fill>
      <patternFill patternType="solid">
        <fgColor rgb="FF94CDDD"/>
        <bgColor indexed="64"/>
      </patternFill>
    </fill>
    <fill>
      <patternFill patternType="solid">
        <fgColor rgb="FFCBC0D9"/>
        <bgColor indexed="64"/>
      </patternFill>
    </fill>
    <fill>
      <patternFill patternType="solid">
        <fgColor rgb="FFFFC7CE"/>
        <bgColor indexed="64"/>
      </patternFill>
    </fill>
    <fill>
      <patternFill patternType="solid">
        <fgColor theme="6" tint="0.399975585192419"/>
        <bgColor indexed="64"/>
      </patternFill>
    </fill>
    <fill>
      <patternFill patternType="solid">
        <fgColor indexed="31"/>
        <bgColor indexed="64"/>
      </patternFill>
    </fill>
    <fill>
      <patternFill patternType="solid">
        <fgColor rgb="FF4CACC6"/>
        <bgColor indexed="64"/>
      </patternFill>
    </fill>
    <fill>
      <patternFill patternType="solid">
        <fgColor rgb="FFEAF1DD"/>
        <bgColor indexed="64"/>
      </patternFill>
    </fill>
    <fill>
      <patternFill patternType="solid">
        <fgColor indexed="22"/>
        <bgColor indexed="64"/>
      </patternFill>
    </fill>
    <fill>
      <patternFill patternType="solid">
        <fgColor indexed="43"/>
        <bgColor indexed="64"/>
      </patternFill>
    </fill>
    <fill>
      <patternFill patternType="solid">
        <fgColor rgb="FFC6EFCE"/>
        <bgColor indexed="64"/>
      </patternFill>
    </fill>
    <fill>
      <patternFill patternType="solid">
        <fgColor rgb="FFFFFFCC"/>
        <bgColor indexed="64"/>
      </patternFill>
    </fill>
    <fill>
      <patternFill patternType="solid">
        <fgColor rgb="FFD99694"/>
        <bgColor indexed="64"/>
      </patternFill>
    </fill>
    <fill>
      <patternFill patternType="solid">
        <fgColor theme="5" tint="0.399975585192419"/>
        <bgColor indexed="64"/>
      </patternFill>
    </fill>
    <fill>
      <patternFill patternType="solid">
        <fgColor rgb="FFF79544"/>
        <bgColor indexed="64"/>
      </patternFill>
    </fill>
    <fill>
      <patternFill patternType="solid">
        <fgColor rgb="FFE6B9B8"/>
        <bgColor indexed="64"/>
      </patternFill>
    </fill>
    <fill>
      <patternFill patternType="solid">
        <fgColor rgb="FFDBEEF3"/>
        <bgColor indexed="64"/>
      </patternFill>
    </fill>
    <fill>
      <patternFill patternType="solid">
        <fgColor indexed="42"/>
        <bgColor indexed="64"/>
      </patternFill>
    </fill>
    <fill>
      <patternFill patternType="solid">
        <fgColor rgb="FFFBD4B4"/>
        <bgColor indexed="64"/>
      </patternFill>
    </fill>
    <fill>
      <patternFill patternType="solid">
        <fgColor indexed="44"/>
        <bgColor indexed="64"/>
      </patternFill>
    </fill>
    <fill>
      <patternFill patternType="solid">
        <fgColor theme="4" tint="0.399975585192419"/>
        <bgColor indexed="64"/>
      </patternFill>
    </fill>
    <fill>
      <patternFill patternType="solid">
        <fgColor indexed="29"/>
        <bgColor indexed="64"/>
      </patternFill>
    </fill>
    <fill>
      <patternFill patternType="solid">
        <fgColor rgb="FFDCE5F1"/>
        <bgColor indexed="64"/>
      </patternFill>
    </fill>
    <fill>
      <patternFill patternType="solid">
        <fgColor theme="7" tint="0.399975585192419"/>
        <bgColor indexed="64"/>
      </patternFill>
    </fill>
    <fill>
      <patternFill patternType="solid">
        <fgColor indexed="25"/>
        <bgColor indexed="64"/>
      </patternFill>
    </fill>
    <fill>
      <patternFill patternType="solid">
        <fgColor indexed="9"/>
        <bgColor indexed="64"/>
      </patternFill>
    </fill>
    <fill>
      <patternFill patternType="solid">
        <fgColor indexed="45"/>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FDE9D9"/>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indexed="54"/>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5181BD"/>
        <bgColor indexed="64"/>
      </patternFill>
    </fill>
    <fill>
      <patternFill patternType="solid">
        <fgColor rgb="FFFABF8F"/>
        <bgColor indexed="64"/>
      </patternFill>
    </fill>
    <fill>
      <patternFill patternType="solid">
        <fgColor rgb="FFC2D69B"/>
        <bgColor indexed="64"/>
      </patternFill>
    </fill>
    <fill>
      <patternFill patternType="solid">
        <fgColor indexed="23"/>
        <bgColor indexed="64"/>
      </patternFill>
    </fill>
    <fill>
      <patternFill patternType="solid">
        <fgColor rgb="FFB9CCE4"/>
        <bgColor indexed="64"/>
      </patternFill>
    </fill>
    <fill>
      <patternFill patternType="solid">
        <fgColor rgb="FFB7DDE8"/>
        <bgColor indexed="64"/>
      </patternFill>
    </fill>
    <fill>
      <patternFill patternType="solid">
        <fgColor rgb="FF96B3D7"/>
        <bgColor indexed="64"/>
      </patternFill>
    </fill>
    <fill>
      <patternFill patternType="solid">
        <fgColor rgb="FFE5DFEC"/>
        <bgColor indexed="64"/>
      </patternFill>
    </fill>
    <fill>
      <patternFill patternType="solid">
        <fgColor indexed="49"/>
        <bgColor indexed="64"/>
      </patternFill>
    </fill>
    <fill>
      <patternFill patternType="solid">
        <fgColor rgb="FF9ABA58"/>
        <bgColor indexed="64"/>
      </patternFill>
    </fill>
    <fill>
      <patternFill patternType="solid">
        <fgColor rgb="FF7E62A1"/>
        <bgColor indexed="64"/>
      </patternFill>
    </fill>
    <fill>
      <patternFill patternType="solid">
        <fgColor rgb="FFC0514D"/>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indexed="63"/>
      </left>
      <right style="double">
        <color indexed="63"/>
      </right>
      <top style="double">
        <color indexed="63"/>
      </top>
      <bottom style="double">
        <color indexed="63"/>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bottom style="thick">
        <color indexed="54"/>
      </bottom>
      <diagonal/>
    </border>
    <border>
      <left style="thin">
        <color indexed="23"/>
      </left>
      <right style="thin">
        <color indexed="23"/>
      </right>
      <top style="thin">
        <color indexed="23"/>
      </top>
      <bottom style="thin">
        <color indexed="23"/>
      </bottom>
      <diagonal/>
    </border>
    <border>
      <left style="double">
        <color rgb="FF3F3F3F"/>
      </left>
      <right style="double">
        <color rgb="FF3F3F3F"/>
      </right>
      <top style="double">
        <color rgb="FF3F3F3F"/>
      </top>
      <bottom style="double">
        <color rgb="FF3F3F3F"/>
      </bottom>
      <diagonal/>
    </border>
    <border>
      <left/>
      <right/>
      <top style="thin">
        <color rgb="FF5181BD"/>
      </top>
      <bottom style="double">
        <color rgb="FF5181BD"/>
      </bottom>
      <diagonal/>
    </border>
    <border>
      <left style="thin">
        <color indexed="22"/>
      </left>
      <right style="thin">
        <color indexed="22"/>
      </right>
      <top style="thin">
        <color indexed="22"/>
      </top>
      <bottom style="thin">
        <color indexed="22"/>
      </bottom>
      <diagonal/>
    </border>
    <border>
      <left/>
      <right/>
      <top/>
      <bottom style="double">
        <color rgb="FFFF8001"/>
      </bottom>
      <diagonal/>
    </border>
    <border>
      <left/>
      <right/>
      <top/>
      <bottom style="thick">
        <color indexed="44"/>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right/>
      <top/>
      <bottom style="thick">
        <color rgb="FF5181BD"/>
      </bottom>
      <diagonal/>
    </border>
    <border>
      <left/>
      <right/>
      <top/>
      <bottom style="medium">
        <color indexed="22"/>
      </bottom>
      <diagonal/>
    </border>
    <border>
      <left/>
      <right/>
      <top/>
      <bottom style="double">
        <color indexed="52"/>
      </bottom>
      <diagonal/>
    </border>
    <border>
      <left/>
      <right/>
      <top/>
      <bottom style="thick">
        <color rgb="FFA8C0DE"/>
      </bottom>
      <diagonal/>
    </border>
    <border>
      <left/>
      <right/>
      <top style="thin">
        <color indexed="54"/>
      </top>
      <bottom style="double">
        <color indexed="54"/>
      </bottom>
      <diagonal/>
    </border>
    <border>
      <left/>
      <right/>
      <top/>
      <bottom style="medium">
        <color theme="4" tint="0.399853511154515"/>
      </bottom>
      <diagonal/>
    </border>
    <border>
      <left/>
      <right/>
      <top/>
      <bottom style="medium">
        <color rgb="FF96B3D7"/>
      </bottom>
      <diagonal/>
    </border>
    <border>
      <left/>
      <right/>
      <top/>
      <bottom style="medium">
        <color theme="4" tint="0.399548326059755"/>
      </bottom>
      <diagonal/>
    </border>
    <border>
      <left/>
      <right/>
      <top/>
      <bottom style="thick">
        <color theme="4"/>
      </bottom>
      <diagonal/>
    </border>
    <border>
      <left/>
      <right/>
      <top/>
      <bottom style="thick">
        <color theme="4" tint="0.499984740745262"/>
      </bottom>
      <diagonal/>
    </border>
    <border>
      <left/>
      <right/>
      <top/>
      <bottom style="medium">
        <color theme="4" tint="0.399639881588183"/>
      </bottom>
      <diagonal/>
    </border>
  </borders>
  <cellStyleXfs count="6393">
    <xf numFmtId="0" fontId="0" fillId="0" borderId="0">
      <alignment vertical="center"/>
    </xf>
    <xf numFmtId="42" fontId="0" fillId="0" borderId="0" applyFont="0" applyFill="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0" fillId="0" borderId="0">
      <alignment vertical="center"/>
    </xf>
    <xf numFmtId="0" fontId="16" fillId="3" borderId="0" applyNumberFormat="0" applyBorder="0" applyAlignment="0" applyProtection="0">
      <alignment vertical="center"/>
    </xf>
    <xf numFmtId="0" fontId="17" fillId="4" borderId="5" applyNumberFormat="0" applyAlignment="0" applyProtection="0">
      <alignment vertical="center"/>
    </xf>
    <xf numFmtId="0" fontId="15" fillId="5" borderId="0" applyNumberFormat="0" applyBorder="0" applyAlignment="0" applyProtection="0">
      <alignment vertical="center"/>
    </xf>
    <xf numFmtId="0" fontId="18" fillId="6" borderId="6" applyNumberFormat="0" applyAlignment="0" applyProtection="0">
      <alignment vertical="center"/>
    </xf>
    <xf numFmtId="0" fontId="19" fillId="7" borderId="7" applyNumberFormat="0" applyAlignment="0" applyProtection="0">
      <alignment vertical="center"/>
    </xf>
    <xf numFmtId="0" fontId="15" fillId="5" borderId="0" applyNumberFormat="0" applyBorder="0" applyAlignment="0" applyProtection="0">
      <alignment vertical="center"/>
    </xf>
    <xf numFmtId="44" fontId="0" fillId="0" borderId="0" applyFont="0" applyFill="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15" fillId="2" borderId="0" applyNumberFormat="0" applyBorder="0" applyAlignment="0" applyProtection="0">
      <alignment vertical="center"/>
    </xf>
    <xf numFmtId="0" fontId="15" fillId="0" borderId="0">
      <alignment vertical="center"/>
    </xf>
    <xf numFmtId="0" fontId="15" fillId="2" borderId="0" applyNumberFormat="0" applyBorder="0" applyAlignment="0" applyProtection="0">
      <alignment vertical="center"/>
    </xf>
    <xf numFmtId="0" fontId="20" fillId="9" borderId="0" applyNumberFormat="0" applyBorder="0" applyAlignment="0" applyProtection="0">
      <alignment vertical="center"/>
    </xf>
    <xf numFmtId="0" fontId="0" fillId="0" borderId="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41" fontId="0" fillId="0" borderId="0" applyFont="0" applyFill="0" applyBorder="0" applyAlignment="0" applyProtection="0">
      <alignment vertical="center"/>
    </xf>
    <xf numFmtId="0" fontId="14" fillId="0" borderId="0">
      <alignment vertical="center"/>
    </xf>
    <xf numFmtId="0" fontId="15" fillId="11" borderId="0" applyNumberFormat="0" applyBorder="0" applyAlignment="0" applyProtection="0">
      <alignment vertical="center"/>
    </xf>
    <xf numFmtId="0" fontId="16" fillId="12" borderId="0" applyNumberFormat="0" applyBorder="0" applyAlignment="0" applyProtection="0">
      <alignment vertical="center"/>
    </xf>
    <xf numFmtId="0" fontId="0" fillId="0" borderId="0">
      <alignment vertical="center"/>
    </xf>
    <xf numFmtId="0" fontId="0" fillId="0" borderId="0">
      <alignment vertical="center"/>
    </xf>
    <xf numFmtId="0" fontId="20" fillId="13" borderId="0" applyNumberFormat="0" applyBorder="0" applyAlignment="0" applyProtection="0">
      <alignment vertical="center"/>
    </xf>
    <xf numFmtId="0" fontId="15" fillId="14" borderId="0" applyNumberFormat="0" applyBorder="0" applyAlignment="0" applyProtection="0">
      <alignment vertical="center"/>
    </xf>
    <xf numFmtId="0" fontId="21" fillId="0" borderId="0" applyNumberFormat="0" applyFill="0" applyBorder="0" applyAlignment="0" applyProtection="0">
      <alignment vertical="center"/>
    </xf>
    <xf numFmtId="0" fontId="14" fillId="0" borderId="0">
      <alignment vertical="center"/>
    </xf>
    <xf numFmtId="0" fontId="22" fillId="15" borderId="0" applyNumberFormat="0" applyBorder="0" applyAlignment="0" applyProtection="0">
      <alignment vertical="center"/>
    </xf>
    <xf numFmtId="43" fontId="0" fillId="0" borderId="0" applyFont="0" applyFill="0" applyBorder="0" applyAlignment="0" applyProtection="0">
      <alignment vertical="center"/>
    </xf>
    <xf numFmtId="0" fontId="15" fillId="2" borderId="0" applyNumberFormat="0" applyBorder="0" applyAlignment="0" applyProtection="0">
      <alignment vertical="center"/>
    </xf>
    <xf numFmtId="0" fontId="15" fillId="0" borderId="0">
      <alignment vertical="center"/>
    </xf>
    <xf numFmtId="0" fontId="23" fillId="16" borderId="0" applyNumberFormat="0" applyBorder="0" applyAlignment="0" applyProtection="0">
      <alignment vertical="center"/>
    </xf>
    <xf numFmtId="0" fontId="24" fillId="10" borderId="0" applyNumberFormat="0" applyBorder="0" applyAlignment="0" applyProtection="0">
      <alignment vertical="center"/>
    </xf>
    <xf numFmtId="0" fontId="15" fillId="17" borderId="0" applyNumberFormat="0" applyBorder="0" applyAlignment="0" applyProtection="0">
      <alignment vertical="center"/>
    </xf>
    <xf numFmtId="0" fontId="25" fillId="0" borderId="0" applyNumberFormat="0" applyFill="0" applyBorder="0" applyAlignment="0" applyProtection="0">
      <alignment vertical="center"/>
    </xf>
    <xf numFmtId="0" fontId="20" fillId="18"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19" borderId="0" applyNumberFormat="0" applyBorder="0" applyAlignment="0" applyProtection="0">
      <alignment vertical="center"/>
    </xf>
    <xf numFmtId="0" fontId="15" fillId="0" borderId="0">
      <alignment vertical="center"/>
    </xf>
    <xf numFmtId="0" fontId="24" fillId="20" borderId="0" applyNumberFormat="0" applyBorder="0" applyAlignment="0" applyProtection="0">
      <alignment vertical="center"/>
    </xf>
    <xf numFmtId="0" fontId="27" fillId="21" borderId="0" applyNumberFormat="0" applyBorder="0" applyAlignment="0" applyProtection="0">
      <alignment vertical="center"/>
    </xf>
    <xf numFmtId="0" fontId="15" fillId="10" borderId="0" applyNumberFormat="0" applyBorder="0" applyAlignment="0" applyProtection="0">
      <alignment vertical="center"/>
    </xf>
    <xf numFmtId="0" fontId="28" fillId="22" borderId="0" applyNumberFormat="0" applyBorder="0" applyAlignment="0" applyProtection="0">
      <alignment vertical="center"/>
    </xf>
    <xf numFmtId="0" fontId="27" fillId="21" borderId="0" applyNumberFormat="0" applyBorder="0" applyAlignment="0" applyProtection="0">
      <alignment vertical="center"/>
    </xf>
    <xf numFmtId="0" fontId="29" fillId="0" borderId="0" applyNumberFormat="0" applyFill="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4" fillId="0" borderId="0">
      <alignment vertical="center"/>
    </xf>
    <xf numFmtId="0" fontId="30" fillId="15" borderId="0" applyNumberFormat="0" applyBorder="0" applyAlignment="0" applyProtection="0">
      <alignment vertical="center"/>
    </xf>
    <xf numFmtId="0" fontId="15" fillId="17" borderId="0" applyNumberFormat="0" applyBorder="0" applyAlignment="0" applyProtection="0">
      <alignment vertical="center"/>
    </xf>
    <xf numFmtId="0" fontId="15" fillId="10" borderId="0" applyNumberFormat="0" applyBorder="0" applyAlignment="0" applyProtection="0">
      <alignment vertical="center"/>
    </xf>
    <xf numFmtId="0" fontId="0" fillId="23" borderId="8" applyNumberFormat="0" applyFont="0" applyAlignment="0" applyProtection="0">
      <alignment vertical="center"/>
    </xf>
    <xf numFmtId="0" fontId="20" fillId="24" borderId="0" applyNumberFormat="0" applyBorder="0" applyAlignment="0" applyProtection="0">
      <alignment vertical="center"/>
    </xf>
    <xf numFmtId="0" fontId="15" fillId="2" borderId="0" applyNumberFormat="0" applyBorder="0" applyAlignment="0" applyProtection="0">
      <alignment vertical="center"/>
    </xf>
    <xf numFmtId="0" fontId="15" fillId="0" borderId="0">
      <alignment vertical="center"/>
    </xf>
    <xf numFmtId="0" fontId="23" fillId="25" borderId="0" applyNumberFormat="0" applyBorder="0" applyAlignment="0" applyProtection="0">
      <alignment vertical="center"/>
    </xf>
    <xf numFmtId="0" fontId="24" fillId="10" borderId="0" applyNumberFormat="0" applyBorder="0" applyAlignment="0" applyProtection="0">
      <alignment vertical="center"/>
    </xf>
    <xf numFmtId="0" fontId="20" fillId="26" borderId="0" applyNumberFormat="0" applyBorder="0" applyAlignment="0" applyProtection="0">
      <alignment vertical="center"/>
    </xf>
    <xf numFmtId="0" fontId="3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5" fillId="27" borderId="0" applyNumberFormat="0" applyBorder="0" applyAlignment="0" applyProtection="0">
      <alignment vertical="center"/>
    </xf>
    <xf numFmtId="0" fontId="15" fillId="17" borderId="0" applyNumberFormat="0" applyBorder="0" applyAlignment="0" applyProtection="0">
      <alignment vertical="center"/>
    </xf>
    <xf numFmtId="0" fontId="15" fillId="28"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34" fillId="0" borderId="0" applyNumberFormat="0" applyFill="0" applyBorder="0" applyAlignment="0" applyProtection="0">
      <alignment vertical="center"/>
    </xf>
    <xf numFmtId="0" fontId="0" fillId="0" borderId="0">
      <alignment vertical="center"/>
    </xf>
    <xf numFmtId="0" fontId="15" fillId="28" borderId="0" applyNumberFormat="0" applyBorder="0" applyAlignment="0" applyProtection="0">
      <alignment vertical="center"/>
    </xf>
    <xf numFmtId="0" fontId="35" fillId="29" borderId="0" applyNumberFormat="0" applyBorder="0" applyAlignment="0" applyProtection="0">
      <alignment vertical="center"/>
    </xf>
    <xf numFmtId="0" fontId="36" fillId="0" borderId="9" applyNumberFormat="0" applyFill="0" applyAlignment="0" applyProtection="0">
      <alignment vertical="center"/>
    </xf>
    <xf numFmtId="0" fontId="15" fillId="30" borderId="0" applyNumberFormat="0" applyBorder="0" applyAlignment="0" applyProtection="0">
      <alignment vertical="center"/>
    </xf>
    <xf numFmtId="0" fontId="15" fillId="28" borderId="0" applyNumberFormat="0" applyBorder="0" applyAlignment="0" applyProtection="0">
      <alignment vertical="center"/>
    </xf>
    <xf numFmtId="0" fontId="15" fillId="8" borderId="0" applyNumberFormat="0" applyBorder="0" applyAlignment="0" applyProtection="0">
      <alignment vertical="center"/>
    </xf>
    <xf numFmtId="0" fontId="24" fillId="31" borderId="0" applyNumberFormat="0" applyBorder="0" applyAlignment="0" applyProtection="0">
      <alignment vertical="center"/>
    </xf>
    <xf numFmtId="0" fontId="35" fillId="29" borderId="0" applyNumberFormat="0" applyBorder="0" applyAlignment="0" applyProtection="0">
      <alignment vertical="center"/>
    </xf>
    <xf numFmtId="0" fontId="37" fillId="0" borderId="9" applyNumberFormat="0" applyFill="0" applyAlignment="0" applyProtection="0">
      <alignment vertical="center"/>
    </xf>
    <xf numFmtId="0" fontId="15" fillId="30" borderId="0" applyNumberFormat="0" applyBorder="0" applyAlignment="0" applyProtection="0">
      <alignment vertical="center"/>
    </xf>
    <xf numFmtId="0" fontId="15" fillId="28"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2" borderId="0" applyNumberFormat="0" applyBorder="0" applyAlignment="0" applyProtection="0">
      <alignment vertical="center"/>
    </xf>
    <xf numFmtId="0" fontId="15" fillId="0" borderId="0">
      <alignment vertical="center"/>
    </xf>
    <xf numFmtId="0" fontId="23" fillId="32" borderId="0" applyNumberFormat="0" applyBorder="0" applyAlignment="0" applyProtection="0">
      <alignment vertical="center"/>
    </xf>
    <xf numFmtId="0" fontId="24" fillId="10" borderId="0" applyNumberFormat="0" applyBorder="0" applyAlignment="0" applyProtection="0">
      <alignment vertical="center"/>
    </xf>
    <xf numFmtId="0" fontId="24" fillId="33" borderId="0" applyNumberFormat="0" applyBorder="0" applyAlignment="0" applyProtection="0">
      <alignment vertical="center"/>
    </xf>
    <xf numFmtId="0" fontId="15" fillId="34" borderId="0" applyNumberFormat="0" applyBorder="0" applyAlignment="0" applyProtection="0">
      <alignment vertical="center"/>
    </xf>
    <xf numFmtId="0" fontId="35" fillId="29" borderId="0" applyNumberFormat="0" applyBorder="0" applyAlignment="0" applyProtection="0">
      <alignment vertical="center"/>
    </xf>
    <xf numFmtId="0" fontId="31" fillId="0" borderId="10" applyNumberFormat="0" applyFill="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5" fillId="17" borderId="0" applyNumberFormat="0" applyBorder="0" applyAlignment="0" applyProtection="0">
      <alignment vertical="center"/>
    </xf>
    <xf numFmtId="0" fontId="15" fillId="2" borderId="0" applyNumberFormat="0" applyBorder="0" applyAlignment="0" applyProtection="0">
      <alignment vertical="center"/>
    </xf>
    <xf numFmtId="0" fontId="15" fillId="0" borderId="0">
      <alignment vertical="center"/>
    </xf>
    <xf numFmtId="0" fontId="27" fillId="21" borderId="0" applyNumberFormat="0" applyBorder="0" applyAlignment="0" applyProtection="0">
      <alignment vertical="center"/>
    </xf>
    <xf numFmtId="0" fontId="23" fillId="35" borderId="0" applyNumberFormat="0" applyBorder="0" applyAlignment="0" applyProtection="0">
      <alignment vertical="center"/>
    </xf>
    <xf numFmtId="0" fontId="15" fillId="5" borderId="0" applyNumberFormat="0" applyBorder="0" applyAlignment="0" applyProtection="0">
      <alignment vertical="center"/>
    </xf>
    <xf numFmtId="0" fontId="15" fillId="2" borderId="0" applyNumberFormat="0" applyBorder="0" applyAlignment="0" applyProtection="0">
      <alignment vertical="center"/>
    </xf>
    <xf numFmtId="0" fontId="15" fillId="29" borderId="0" applyNumberFormat="0" applyBorder="0" applyAlignment="0" applyProtection="0">
      <alignment vertical="center"/>
    </xf>
    <xf numFmtId="0" fontId="24" fillId="36" borderId="0" applyNumberFormat="0" applyBorder="0" applyAlignment="0" applyProtection="0">
      <alignment vertical="center"/>
    </xf>
    <xf numFmtId="0" fontId="15" fillId="5" borderId="0" applyNumberFormat="0" applyBorder="0" applyAlignment="0" applyProtection="0">
      <alignment vertical="center"/>
    </xf>
    <xf numFmtId="0" fontId="38" fillId="4" borderId="5" applyNumberFormat="0" applyAlignment="0" applyProtection="0">
      <alignment vertical="center"/>
    </xf>
    <xf numFmtId="0" fontId="14" fillId="0" borderId="0">
      <alignment vertical="center"/>
    </xf>
    <xf numFmtId="0" fontId="39" fillId="4" borderId="6" applyNumberFormat="0" applyAlignment="0" applyProtection="0">
      <alignment vertical="center"/>
    </xf>
    <xf numFmtId="0" fontId="40" fillId="0" borderId="11" applyNumberFormat="0" applyFill="0" applyAlignment="0" applyProtection="0">
      <alignment vertical="center"/>
    </xf>
    <xf numFmtId="0" fontId="41" fillId="37" borderId="12" applyNumberFormat="0" applyAlignment="0" applyProtection="0">
      <alignment vertical="center"/>
    </xf>
    <xf numFmtId="0" fontId="42" fillId="38" borderId="0" applyNumberFormat="0" applyBorder="0" applyAlignment="0" applyProtection="0">
      <alignment vertical="center"/>
    </xf>
    <xf numFmtId="0" fontId="43" fillId="39" borderId="13" applyNumberFormat="0" applyAlignment="0" applyProtection="0">
      <alignment vertical="center"/>
    </xf>
    <xf numFmtId="0" fontId="0" fillId="0" borderId="0">
      <alignment vertical="center"/>
    </xf>
    <xf numFmtId="0" fontId="44" fillId="0" borderId="14" applyNumberFormat="0" applyFill="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45" fillId="0" borderId="0" applyNumberFormat="0" applyFill="0" applyBorder="0" applyAlignment="0" applyProtection="0">
      <alignment vertical="center"/>
    </xf>
    <xf numFmtId="0" fontId="46" fillId="4" borderId="5" applyNumberFormat="0" applyAlignment="0" applyProtection="0">
      <alignment vertical="center"/>
    </xf>
    <xf numFmtId="0" fontId="47" fillId="0" borderId="0" applyNumberFormat="0" applyFill="0" applyBorder="0" applyAlignment="0" applyProtection="0">
      <alignment vertical="center"/>
    </xf>
    <xf numFmtId="0" fontId="16" fillId="40" borderId="0" applyNumberFormat="0" applyBorder="0" applyAlignment="0" applyProtection="0">
      <alignment vertical="center"/>
    </xf>
    <xf numFmtId="0" fontId="48" fillId="39" borderId="13" applyNumberFormat="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23" fillId="41" borderId="0" applyNumberFormat="0" applyBorder="0" applyAlignment="0" applyProtection="0">
      <alignment vertical="center"/>
    </xf>
    <xf numFmtId="0" fontId="20" fillId="24" borderId="0" applyNumberFormat="0" applyBorder="0" applyAlignment="0" applyProtection="0">
      <alignment vertical="center"/>
    </xf>
    <xf numFmtId="0" fontId="35" fillId="29" borderId="0" applyNumberFormat="0" applyBorder="0" applyAlignment="0" applyProtection="0">
      <alignment vertical="center"/>
    </xf>
    <xf numFmtId="0" fontId="15" fillId="2" borderId="0" applyNumberFormat="0" applyBorder="0" applyAlignment="0" applyProtection="0">
      <alignment vertical="center"/>
    </xf>
    <xf numFmtId="0" fontId="14" fillId="5" borderId="15" applyNumberFormat="0" applyFont="0" applyAlignment="0" applyProtection="0">
      <alignment vertical="center"/>
    </xf>
    <xf numFmtId="0" fontId="15" fillId="42" borderId="0" applyNumberFormat="0" applyBorder="0" applyAlignment="0" applyProtection="0">
      <alignment vertical="center"/>
    </xf>
    <xf numFmtId="0" fontId="49" fillId="0" borderId="16" applyNumberFormat="0" applyFill="0" applyAlignment="0" applyProtection="0">
      <alignment vertical="center"/>
    </xf>
    <xf numFmtId="0" fontId="15" fillId="19" borderId="0" applyNumberFormat="0" applyBorder="0" applyAlignment="0" applyProtection="0">
      <alignment vertical="center"/>
    </xf>
    <xf numFmtId="0" fontId="24" fillId="20" borderId="0" applyNumberFormat="0" applyBorder="0" applyAlignment="0" applyProtection="0">
      <alignment vertical="center"/>
    </xf>
    <xf numFmtId="0" fontId="27" fillId="21" borderId="0" applyNumberFormat="0" applyBorder="0" applyAlignment="0" applyProtection="0">
      <alignment vertical="center"/>
    </xf>
    <xf numFmtId="0" fontId="15" fillId="10" borderId="0" applyNumberFormat="0" applyBorder="0" applyAlignment="0" applyProtection="0">
      <alignment vertical="center"/>
    </xf>
    <xf numFmtId="0" fontId="28" fillId="22" borderId="0" applyNumberFormat="0" applyBorder="0" applyAlignment="0" applyProtection="0">
      <alignment vertical="center"/>
    </xf>
    <xf numFmtId="0" fontId="50" fillId="0" borderId="17" applyNumberFormat="0" applyFill="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51" fillId="0" borderId="18" applyNumberFormat="0" applyFill="0" applyAlignment="0" applyProtection="0">
      <alignment vertical="center"/>
    </xf>
    <xf numFmtId="0" fontId="42" fillId="38" borderId="0" applyNumberFormat="0" applyBorder="0" applyAlignment="0" applyProtection="0">
      <alignment vertical="center"/>
    </xf>
    <xf numFmtId="0" fontId="52" fillId="22" borderId="0" applyNumberFormat="0" applyBorder="0" applyAlignment="0" applyProtection="0">
      <alignment vertical="center"/>
    </xf>
    <xf numFmtId="0" fontId="15" fillId="2" borderId="0" applyNumberFormat="0" applyBorder="0" applyAlignment="0" applyProtection="0">
      <alignment vertical="center"/>
    </xf>
    <xf numFmtId="0" fontId="27" fillId="21" borderId="0" applyNumberFormat="0" applyBorder="0" applyAlignment="0" applyProtection="0">
      <alignment vertical="center"/>
    </xf>
    <xf numFmtId="0" fontId="14" fillId="0" borderId="0">
      <alignment vertical="center"/>
    </xf>
    <xf numFmtId="0" fontId="24" fillId="36" borderId="0" applyNumberFormat="0" applyBorder="0" applyAlignment="0" applyProtection="0">
      <alignment vertical="center"/>
    </xf>
    <xf numFmtId="0" fontId="15" fillId="19" borderId="0" applyNumberFormat="0" applyBorder="0" applyAlignment="0" applyProtection="0">
      <alignment vertical="center"/>
    </xf>
    <xf numFmtId="0" fontId="14" fillId="0" borderId="0">
      <alignment vertical="center"/>
    </xf>
    <xf numFmtId="0" fontId="53" fillId="43" borderId="0" applyNumberFormat="0" applyBorder="0" applyAlignment="0" applyProtection="0">
      <alignment vertical="center"/>
    </xf>
    <xf numFmtId="0" fontId="15" fillId="5" borderId="0" applyNumberFormat="0" applyBorder="0" applyAlignment="0" applyProtection="0">
      <alignment vertical="center"/>
    </xf>
    <xf numFmtId="0" fontId="15" fillId="17" borderId="0" applyNumberFormat="0" applyBorder="0" applyAlignment="0" applyProtection="0">
      <alignment vertical="center"/>
    </xf>
    <xf numFmtId="0" fontId="15" fillId="19" borderId="0" applyNumberFormat="0" applyBorder="0" applyAlignment="0" applyProtection="0">
      <alignment vertical="center"/>
    </xf>
    <xf numFmtId="0" fontId="15" fillId="5" borderId="0" applyNumberFormat="0" applyBorder="0" applyAlignment="0" applyProtection="0">
      <alignment vertical="center"/>
    </xf>
    <xf numFmtId="0" fontId="46" fillId="4" borderId="5" applyNumberFormat="0" applyAlignment="0" applyProtection="0">
      <alignment vertical="center"/>
    </xf>
    <xf numFmtId="0" fontId="47" fillId="0" borderId="0" applyNumberFormat="0" applyFill="0" applyBorder="0" applyAlignment="0" applyProtection="0">
      <alignment vertical="center"/>
    </xf>
    <xf numFmtId="0" fontId="16" fillId="44" borderId="0" applyNumberFormat="0" applyBorder="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15" fillId="2"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21" fillId="0" borderId="0" applyNumberFormat="0" applyFill="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23" fillId="45" borderId="0" applyNumberFormat="0" applyBorder="0" applyAlignment="0" applyProtection="0">
      <alignment vertical="center"/>
    </xf>
    <xf numFmtId="0" fontId="15" fillId="28" borderId="0" applyNumberFormat="0" applyBorder="0" applyAlignment="0" applyProtection="0">
      <alignment vertical="center"/>
    </xf>
    <xf numFmtId="0" fontId="16" fillId="46"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6" fillId="47" borderId="0" applyNumberFormat="0" applyBorder="0" applyAlignment="0" applyProtection="0">
      <alignment vertical="center"/>
    </xf>
    <xf numFmtId="0" fontId="14" fillId="0" borderId="0">
      <alignment vertical="center"/>
    </xf>
    <xf numFmtId="0" fontId="20" fillId="13" borderId="0" applyNumberFormat="0" applyBorder="0" applyAlignment="0" applyProtection="0">
      <alignment vertical="center"/>
    </xf>
    <xf numFmtId="0" fontId="15" fillId="14" borderId="0" applyNumberFormat="0" applyBorder="0" applyAlignment="0" applyProtection="0">
      <alignment vertical="center"/>
    </xf>
    <xf numFmtId="0" fontId="48" fillId="39" borderId="13" applyNumberFormat="0" applyAlignment="0" applyProtection="0">
      <alignment vertical="center"/>
    </xf>
    <xf numFmtId="0" fontId="21" fillId="0" borderId="0" applyNumberFormat="0" applyFill="0" applyBorder="0" applyAlignment="0" applyProtection="0">
      <alignment vertical="center"/>
    </xf>
    <xf numFmtId="0" fontId="15" fillId="29" borderId="0" applyNumberFormat="0" applyBorder="0" applyAlignment="0" applyProtection="0">
      <alignment vertical="center"/>
    </xf>
    <xf numFmtId="0" fontId="15" fillId="5" borderId="0" applyNumberFormat="0" applyBorder="0" applyAlignment="0" applyProtection="0">
      <alignment vertical="center"/>
    </xf>
    <xf numFmtId="0" fontId="54" fillId="37" borderId="19" applyNumberFormat="0" applyAlignment="0" applyProtection="0">
      <alignment vertical="center"/>
    </xf>
    <xf numFmtId="0" fontId="16" fillId="48" borderId="0" applyNumberFormat="0" applyBorder="0" applyAlignment="0" applyProtection="0">
      <alignment vertical="center"/>
    </xf>
    <xf numFmtId="0" fontId="16" fillId="49" borderId="0" applyNumberFormat="0" applyBorder="0" applyAlignment="0" applyProtection="0">
      <alignment vertical="center"/>
    </xf>
    <xf numFmtId="0" fontId="14" fillId="0" borderId="0">
      <alignment vertical="center"/>
    </xf>
    <xf numFmtId="0" fontId="14" fillId="0" borderId="0">
      <alignment vertical="center"/>
    </xf>
    <xf numFmtId="0" fontId="55" fillId="10" borderId="12" applyNumberFormat="0" applyAlignment="0" applyProtection="0">
      <alignment vertical="center"/>
    </xf>
    <xf numFmtId="0" fontId="20" fillId="13" borderId="0" applyNumberFormat="0" applyBorder="0" applyAlignment="0" applyProtection="0">
      <alignment vertical="center"/>
    </xf>
    <xf numFmtId="0" fontId="15" fillId="14" borderId="0" applyNumberFormat="0" applyBorder="0" applyAlignment="0" applyProtection="0">
      <alignment vertical="center"/>
    </xf>
    <xf numFmtId="0" fontId="48" fillId="39" borderId="13" applyNumberFormat="0" applyAlignment="0" applyProtection="0">
      <alignment vertical="center"/>
    </xf>
    <xf numFmtId="0" fontId="21" fillId="0" borderId="0" applyNumberFormat="0" applyFill="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23" fillId="50"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23" fillId="51" borderId="0" applyNumberFormat="0" applyBorder="0" applyAlignment="0" applyProtection="0">
      <alignment vertical="center"/>
    </xf>
    <xf numFmtId="0" fontId="56" fillId="0" borderId="20" applyNumberFormat="0" applyFill="0" applyAlignment="0" applyProtection="0">
      <alignment vertical="center"/>
    </xf>
    <xf numFmtId="0" fontId="24" fillId="52" borderId="0" applyNumberFormat="0" applyBorder="0" applyAlignment="0" applyProtection="0">
      <alignment vertical="center"/>
    </xf>
    <xf numFmtId="0" fontId="15" fillId="5" borderId="0" applyNumberFormat="0" applyBorder="0" applyAlignment="0" applyProtection="0">
      <alignment vertical="center"/>
    </xf>
    <xf numFmtId="0" fontId="46" fillId="4" borderId="5" applyNumberFormat="0" applyAlignment="0" applyProtection="0">
      <alignment vertical="center"/>
    </xf>
    <xf numFmtId="0" fontId="47" fillId="0" borderId="0" applyNumberFormat="0" applyFill="0" applyBorder="0" applyAlignment="0" applyProtection="0">
      <alignment vertical="center"/>
    </xf>
    <xf numFmtId="0" fontId="16" fillId="53" borderId="0" applyNumberFormat="0" applyBorder="0" applyAlignment="0" applyProtection="0">
      <alignment vertical="center"/>
    </xf>
    <xf numFmtId="0" fontId="15" fillId="11" borderId="0" applyNumberFormat="0" applyBorder="0" applyAlignment="0" applyProtection="0">
      <alignment vertical="center"/>
    </xf>
    <xf numFmtId="0" fontId="16" fillId="54" borderId="0" applyNumberFormat="0" applyBorder="0" applyAlignment="0" applyProtection="0">
      <alignment vertical="center"/>
    </xf>
    <xf numFmtId="0" fontId="15" fillId="14" borderId="0" applyNumberFormat="0" applyBorder="0" applyAlignment="0" applyProtection="0">
      <alignment vertical="center"/>
    </xf>
    <xf numFmtId="0" fontId="21" fillId="0" borderId="0" applyNumberFormat="0" applyFill="0" applyBorder="0" applyAlignment="0" applyProtection="0">
      <alignment vertical="center"/>
    </xf>
    <xf numFmtId="0" fontId="15" fillId="20" borderId="0" applyNumberFormat="0" applyBorder="0" applyAlignment="0" applyProtection="0">
      <alignment vertical="center"/>
    </xf>
    <xf numFmtId="0" fontId="23" fillId="55" borderId="0" applyNumberFormat="0" applyBorder="0" applyAlignment="0" applyProtection="0">
      <alignment vertical="center"/>
    </xf>
    <xf numFmtId="0" fontId="24" fillId="10" borderId="0" applyNumberFormat="0" applyBorder="0" applyAlignment="0" applyProtection="0">
      <alignment vertical="center"/>
    </xf>
    <xf numFmtId="0" fontId="15" fillId="42" borderId="0" applyNumberFormat="0" applyBorder="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15" fillId="5" borderId="0" applyNumberFormat="0" applyBorder="0" applyAlignment="0" applyProtection="0">
      <alignment vertical="center"/>
    </xf>
    <xf numFmtId="0" fontId="15" fillId="11" borderId="0" applyNumberFormat="0" applyBorder="0" applyAlignment="0" applyProtection="0">
      <alignment vertical="center"/>
    </xf>
    <xf numFmtId="0" fontId="16" fillId="56" borderId="0" applyNumberFormat="0" applyBorder="0" applyAlignment="0" applyProtection="0">
      <alignment vertical="center"/>
    </xf>
    <xf numFmtId="0" fontId="24" fillId="20" borderId="0" applyNumberFormat="0" applyBorder="0" applyAlignment="0" applyProtection="0">
      <alignment vertical="center"/>
    </xf>
    <xf numFmtId="0" fontId="15" fillId="14" borderId="0" applyNumberFormat="0" applyBorder="0" applyAlignment="0" applyProtection="0">
      <alignment vertical="center"/>
    </xf>
    <xf numFmtId="0" fontId="23" fillId="57" borderId="0" applyNumberFormat="0" applyBorder="0" applyAlignment="0" applyProtection="0">
      <alignment vertical="center"/>
    </xf>
    <xf numFmtId="0" fontId="15" fillId="28" borderId="0" applyNumberFormat="0" applyBorder="0" applyAlignment="0" applyProtection="0">
      <alignment vertical="center"/>
    </xf>
    <xf numFmtId="0" fontId="15" fillId="2" borderId="0" applyNumberFormat="0" applyBorder="0" applyAlignment="0" applyProtection="0">
      <alignment vertical="center"/>
    </xf>
    <xf numFmtId="0" fontId="15" fillId="0" borderId="0">
      <alignment vertical="center"/>
    </xf>
    <xf numFmtId="0" fontId="15" fillId="20" borderId="0" applyNumberFormat="0" applyBorder="0" applyAlignment="0" applyProtection="0">
      <alignment vertical="center"/>
    </xf>
    <xf numFmtId="0" fontId="23" fillId="58" borderId="0" applyNumberFormat="0" applyBorder="0" applyAlignment="0" applyProtection="0">
      <alignment vertical="center"/>
    </xf>
    <xf numFmtId="0" fontId="14" fillId="0" borderId="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0" fontId="27" fillId="21" borderId="0" applyNumberFormat="0" applyBorder="0" applyAlignment="0" applyProtection="0">
      <alignment vertical="center"/>
    </xf>
    <xf numFmtId="0" fontId="15" fillId="11" borderId="0" applyNumberFormat="0" applyBorder="0" applyAlignment="0" applyProtection="0">
      <alignment vertical="center"/>
    </xf>
    <xf numFmtId="0" fontId="15" fillId="2" borderId="0" applyNumberFormat="0" applyBorder="0" applyAlignment="0" applyProtection="0">
      <alignment vertical="center"/>
    </xf>
    <xf numFmtId="0" fontId="16" fillId="59" borderId="0" applyNumberFormat="0" applyBorder="0" applyAlignment="0" applyProtection="0">
      <alignment vertical="center"/>
    </xf>
    <xf numFmtId="0" fontId="23" fillId="60" borderId="0" applyNumberFormat="0" applyBorder="0" applyAlignment="0" applyProtection="0">
      <alignment vertical="center"/>
    </xf>
    <xf numFmtId="0" fontId="0" fillId="0" borderId="0">
      <alignment vertical="center"/>
    </xf>
    <xf numFmtId="0" fontId="15" fillId="28" borderId="0" applyNumberFormat="0" applyBorder="0" applyAlignment="0" applyProtection="0">
      <alignment vertical="center"/>
    </xf>
    <xf numFmtId="0" fontId="15" fillId="17" borderId="0" applyNumberFormat="0" applyBorder="0" applyAlignment="0" applyProtection="0">
      <alignment vertical="center"/>
    </xf>
    <xf numFmtId="0" fontId="21" fillId="0" borderId="0" applyNumberFormat="0" applyFill="0" applyBorder="0" applyAlignment="0" applyProtection="0">
      <alignment vertical="center"/>
    </xf>
    <xf numFmtId="0" fontId="57" fillId="0" borderId="16" applyNumberFormat="0" applyFill="0" applyAlignment="0" applyProtection="0">
      <alignment vertical="center"/>
    </xf>
    <xf numFmtId="0" fontId="15" fillId="10" borderId="0" applyNumberFormat="0" applyBorder="0" applyAlignment="0" applyProtection="0">
      <alignment vertical="center"/>
    </xf>
    <xf numFmtId="0" fontId="15" fillId="2" borderId="0" applyNumberFormat="0" applyBorder="0" applyAlignment="0" applyProtection="0">
      <alignment vertical="center"/>
    </xf>
    <xf numFmtId="0" fontId="15" fillId="17" borderId="0" applyNumberFormat="0" applyBorder="0" applyAlignment="0" applyProtection="0">
      <alignment vertical="center"/>
    </xf>
    <xf numFmtId="0" fontId="5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5" fillId="28"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56" fillId="0" borderId="20" applyNumberFormat="0" applyFill="0" applyAlignment="0" applyProtection="0">
      <alignment vertical="center"/>
    </xf>
    <xf numFmtId="0" fontId="59" fillId="4" borderId="6" applyNumberFormat="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5" fillId="28" borderId="0" applyNumberFormat="0" applyBorder="0" applyAlignment="0" applyProtection="0">
      <alignment vertical="center"/>
    </xf>
    <xf numFmtId="0" fontId="20" fillId="61" borderId="0" applyNumberFormat="0" applyBorder="0" applyAlignment="0" applyProtection="0">
      <alignment vertical="center"/>
    </xf>
    <xf numFmtId="0" fontId="15" fillId="17" borderId="0" applyNumberFormat="0" applyBorder="0" applyAlignment="0" applyProtection="0">
      <alignment vertical="center"/>
    </xf>
    <xf numFmtId="0" fontId="21" fillId="0" borderId="0" applyNumberFormat="0" applyFill="0" applyBorder="0" applyAlignment="0" applyProtection="0">
      <alignment vertical="center"/>
    </xf>
    <xf numFmtId="0" fontId="24" fillId="20" borderId="0" applyNumberFormat="0" applyBorder="0" applyAlignment="0" applyProtection="0">
      <alignment vertical="center"/>
    </xf>
    <xf numFmtId="0" fontId="24" fillId="52" borderId="0" applyNumberFormat="0" applyBorder="0" applyAlignment="0" applyProtection="0">
      <alignment vertical="center"/>
    </xf>
    <xf numFmtId="0" fontId="15" fillId="42" borderId="0" applyNumberFormat="0" applyBorder="0" applyAlignment="0" applyProtection="0">
      <alignment vertical="center"/>
    </xf>
    <xf numFmtId="0" fontId="15" fillId="2" borderId="0" applyNumberFormat="0" applyBorder="0" applyAlignment="0" applyProtection="0">
      <alignment vertical="center"/>
    </xf>
    <xf numFmtId="0" fontId="0" fillId="0" borderId="0">
      <alignment vertical="center"/>
    </xf>
    <xf numFmtId="0" fontId="15" fillId="2" borderId="0" applyNumberFormat="0" applyBorder="0" applyAlignment="0" applyProtection="0">
      <alignment vertical="center"/>
    </xf>
    <xf numFmtId="0" fontId="15" fillId="17" borderId="0" applyNumberFormat="0" applyBorder="0" applyAlignment="0" applyProtection="0">
      <alignment vertical="center"/>
    </xf>
    <xf numFmtId="0" fontId="21" fillId="0" borderId="0" applyNumberFormat="0" applyFill="0" applyBorder="0" applyAlignment="0" applyProtection="0">
      <alignment vertical="center"/>
    </xf>
    <xf numFmtId="0" fontId="57" fillId="0" borderId="16" applyNumberFormat="0" applyFill="0" applyAlignment="0" applyProtection="0">
      <alignment vertical="center"/>
    </xf>
    <xf numFmtId="0" fontId="15" fillId="2" borderId="0" applyNumberFormat="0" applyBorder="0" applyAlignment="0" applyProtection="0">
      <alignment vertical="center"/>
    </xf>
    <xf numFmtId="0" fontId="20" fillId="62" borderId="0" applyNumberFormat="0" applyBorder="0" applyAlignment="0" applyProtection="0">
      <alignment vertical="center"/>
    </xf>
    <xf numFmtId="0" fontId="15" fillId="17" borderId="0" applyNumberFormat="0" applyBorder="0" applyAlignment="0" applyProtection="0">
      <alignment vertical="center"/>
    </xf>
    <xf numFmtId="0" fontId="21" fillId="0" borderId="0" applyNumberFormat="0" applyFill="0" applyBorder="0" applyAlignment="0" applyProtection="0">
      <alignment vertical="center"/>
    </xf>
    <xf numFmtId="0" fontId="15" fillId="2" borderId="0" applyNumberFormat="0" applyBorder="0" applyAlignment="0" applyProtection="0">
      <alignment vertical="center"/>
    </xf>
    <xf numFmtId="0" fontId="15" fillId="0" borderId="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10" borderId="0" applyNumberFormat="0" applyBorder="0" applyAlignment="0" applyProtection="0">
      <alignment vertical="center"/>
    </xf>
    <xf numFmtId="0" fontId="15" fillId="2" borderId="0" applyNumberFormat="0" applyBorder="0" applyAlignment="0" applyProtection="0">
      <alignment vertical="center"/>
    </xf>
    <xf numFmtId="0" fontId="20" fillId="13" borderId="0" applyNumberFormat="0" applyBorder="0" applyAlignment="0" applyProtection="0">
      <alignment vertical="center"/>
    </xf>
    <xf numFmtId="0" fontId="48" fillId="39" borderId="13" applyNumberFormat="0" applyAlignment="0" applyProtection="0">
      <alignment vertical="center"/>
    </xf>
    <xf numFmtId="0" fontId="15" fillId="17" borderId="0" applyNumberFormat="0" applyBorder="0" applyAlignment="0" applyProtection="0">
      <alignment vertical="center"/>
    </xf>
    <xf numFmtId="0" fontId="21" fillId="0" borderId="0" applyNumberFormat="0" applyFill="0" applyBorder="0" applyAlignment="0" applyProtection="0">
      <alignment vertical="center"/>
    </xf>
    <xf numFmtId="0" fontId="15" fillId="28" borderId="0" applyNumberFormat="0" applyBorder="0" applyAlignment="0" applyProtection="0">
      <alignment vertical="center"/>
    </xf>
    <xf numFmtId="0" fontId="55" fillId="10" borderId="12" applyNumberFormat="0" applyAlignment="0" applyProtection="0">
      <alignment vertical="center"/>
    </xf>
    <xf numFmtId="0" fontId="24" fillId="52"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15" fillId="2" borderId="0" applyNumberFormat="0" applyBorder="0" applyAlignment="0" applyProtection="0">
      <alignment vertical="center"/>
    </xf>
    <xf numFmtId="0" fontId="15" fillId="17" borderId="0" applyNumberFormat="0" applyBorder="0" applyAlignment="0" applyProtection="0">
      <alignment vertical="center"/>
    </xf>
    <xf numFmtId="0" fontId="5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5" fillId="2"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5" fillId="0" borderId="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20" fillId="61" borderId="0" applyNumberFormat="0" applyBorder="0" applyAlignment="0" applyProtection="0">
      <alignment vertical="center"/>
    </xf>
    <xf numFmtId="0" fontId="15" fillId="17" borderId="0" applyNumberFormat="0" applyBorder="0" applyAlignment="0" applyProtection="0">
      <alignment vertical="center"/>
    </xf>
    <xf numFmtId="0" fontId="21" fillId="0" borderId="0" applyNumberFormat="0" applyFill="0" applyBorder="0" applyAlignment="0" applyProtection="0">
      <alignment vertical="center"/>
    </xf>
    <xf numFmtId="0" fontId="15" fillId="42" borderId="0" applyNumberFormat="0" applyBorder="0" applyAlignment="0" applyProtection="0">
      <alignment vertical="center"/>
    </xf>
    <xf numFmtId="0" fontId="15" fillId="34"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5" fillId="0" borderId="0">
      <alignment vertical="center"/>
    </xf>
    <xf numFmtId="0" fontId="15" fillId="2" borderId="0" applyNumberFormat="0" applyBorder="0" applyAlignment="0" applyProtection="0">
      <alignment vertical="center"/>
    </xf>
    <xf numFmtId="0" fontId="15" fillId="10"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45" fillId="0" borderId="0" applyNumberFormat="0" applyFill="0" applyBorder="0" applyAlignment="0" applyProtection="0">
      <alignment vertical="center"/>
    </xf>
    <xf numFmtId="0" fontId="15" fillId="2" borderId="0" applyNumberFormat="0" applyBorder="0" applyAlignment="0" applyProtection="0">
      <alignment vertical="center"/>
    </xf>
    <xf numFmtId="0" fontId="20" fillId="63" borderId="0" applyNumberFormat="0" applyBorder="0" applyAlignment="0" applyProtection="0">
      <alignment vertical="center"/>
    </xf>
    <xf numFmtId="0" fontId="15" fillId="2" borderId="0" applyNumberFormat="0" applyBorder="0" applyAlignment="0" applyProtection="0">
      <alignment vertical="center"/>
    </xf>
    <xf numFmtId="0" fontId="45" fillId="0" borderId="0" applyNumberFormat="0" applyFill="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15" fillId="0" borderId="0">
      <alignment vertical="center"/>
    </xf>
    <xf numFmtId="0" fontId="15" fillId="10" borderId="0" applyNumberFormat="0" applyBorder="0" applyAlignment="0" applyProtection="0">
      <alignment vertical="center"/>
    </xf>
    <xf numFmtId="0" fontId="15" fillId="2" borderId="0" applyNumberFormat="0" applyBorder="0" applyAlignment="0" applyProtection="0">
      <alignment vertical="center"/>
    </xf>
    <xf numFmtId="0" fontId="15" fillId="14"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0" borderId="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24" fillId="36" borderId="0" applyNumberFormat="0" applyBorder="0" applyAlignment="0" applyProtection="0">
      <alignment vertical="center"/>
    </xf>
    <xf numFmtId="0" fontId="15" fillId="34" borderId="0" applyNumberFormat="0" applyBorder="0" applyAlignment="0" applyProtection="0">
      <alignment vertical="center"/>
    </xf>
    <xf numFmtId="0" fontId="15" fillId="10" borderId="0" applyNumberFormat="0" applyBorder="0" applyAlignment="0" applyProtection="0">
      <alignment vertical="center"/>
    </xf>
    <xf numFmtId="0" fontId="15" fillId="27" borderId="0" applyNumberFormat="0" applyBorder="0" applyAlignment="0" applyProtection="0">
      <alignment vertical="center"/>
    </xf>
    <xf numFmtId="0" fontId="24" fillId="36" borderId="0" applyNumberFormat="0" applyBorder="0" applyAlignment="0" applyProtection="0">
      <alignment vertical="center"/>
    </xf>
    <xf numFmtId="0" fontId="15" fillId="34" borderId="0" applyNumberFormat="0" applyBorder="0" applyAlignment="0" applyProtection="0">
      <alignment vertical="center"/>
    </xf>
    <xf numFmtId="0" fontId="15" fillId="27"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0" borderId="0">
      <alignment vertical="center"/>
    </xf>
    <xf numFmtId="0" fontId="14" fillId="0" borderId="0">
      <alignment vertical="center"/>
    </xf>
    <xf numFmtId="0" fontId="24" fillId="64" borderId="0" applyNumberFormat="0" applyBorder="0" applyAlignment="0" applyProtection="0">
      <alignment vertical="center"/>
    </xf>
    <xf numFmtId="0" fontId="15" fillId="34" borderId="0" applyNumberFormat="0" applyBorder="0" applyAlignment="0" applyProtection="0">
      <alignment vertical="center"/>
    </xf>
    <xf numFmtId="0" fontId="0" fillId="0" borderId="0">
      <alignment vertical="center"/>
    </xf>
    <xf numFmtId="0" fontId="15" fillId="5" borderId="0" applyNumberFormat="0" applyBorder="0" applyAlignment="0" applyProtection="0">
      <alignment vertical="center"/>
    </xf>
    <xf numFmtId="0" fontId="15" fillId="34" borderId="0" applyNumberFormat="0" applyBorder="0" applyAlignment="0" applyProtection="0">
      <alignment vertical="center"/>
    </xf>
    <xf numFmtId="0" fontId="56" fillId="0" borderId="20" applyNumberFormat="0" applyFill="0" applyAlignment="0" applyProtection="0">
      <alignment vertical="center"/>
    </xf>
    <xf numFmtId="0" fontId="59" fillId="4" borderId="6" applyNumberFormat="0" applyAlignment="0" applyProtection="0">
      <alignment vertical="center"/>
    </xf>
    <xf numFmtId="0" fontId="15" fillId="27" borderId="0" applyNumberFormat="0" applyBorder="0" applyAlignment="0" applyProtection="0">
      <alignment vertical="center"/>
    </xf>
    <xf numFmtId="0" fontId="14" fillId="0" borderId="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41" fillId="37" borderId="12" applyNumberFormat="0" applyAlignment="0" applyProtection="0">
      <alignment vertical="center"/>
    </xf>
    <xf numFmtId="0" fontId="15" fillId="34" borderId="0" applyNumberFormat="0" applyBorder="0" applyAlignment="0" applyProtection="0">
      <alignment vertical="center"/>
    </xf>
    <xf numFmtId="0" fontId="40" fillId="0" borderId="11" applyNumberFormat="0" applyFill="0" applyAlignment="0" applyProtection="0">
      <alignment vertical="center"/>
    </xf>
    <xf numFmtId="0" fontId="15" fillId="34" borderId="0" applyNumberFormat="0" applyBorder="0" applyAlignment="0" applyProtection="0">
      <alignment vertical="center"/>
    </xf>
    <xf numFmtId="0" fontId="41" fillId="37" borderId="12" applyNumberFormat="0" applyAlignment="0" applyProtection="0">
      <alignment vertical="center"/>
    </xf>
    <xf numFmtId="0" fontId="40" fillId="0" borderId="11" applyNumberFormat="0" applyFill="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0" borderId="0">
      <alignment vertical="center"/>
    </xf>
    <xf numFmtId="0" fontId="15" fillId="34" borderId="0" applyNumberFormat="0" applyBorder="0" applyAlignment="0" applyProtection="0">
      <alignment vertical="center"/>
    </xf>
    <xf numFmtId="0" fontId="15" fillId="29" borderId="0" applyNumberFormat="0" applyBorder="0" applyAlignment="0" applyProtection="0">
      <alignment vertical="center"/>
    </xf>
    <xf numFmtId="0" fontId="15" fillId="5" borderId="0" applyNumberFormat="0" applyBorder="0" applyAlignment="0" applyProtection="0">
      <alignment vertical="center"/>
    </xf>
    <xf numFmtId="0" fontId="15" fillId="29" borderId="0" applyNumberFormat="0" applyBorder="0" applyAlignment="0" applyProtection="0">
      <alignment vertical="center"/>
    </xf>
    <xf numFmtId="0" fontId="0" fillId="0" borderId="0">
      <alignment vertical="center"/>
    </xf>
    <xf numFmtId="0" fontId="14" fillId="0" borderId="0">
      <alignment vertical="center"/>
    </xf>
    <xf numFmtId="0" fontId="15" fillId="5" borderId="0" applyNumberFormat="0" applyBorder="0" applyAlignment="0" applyProtection="0">
      <alignment vertical="center"/>
    </xf>
    <xf numFmtId="0" fontId="15" fillId="34" borderId="0" applyNumberFormat="0" applyBorder="0" applyAlignment="0" applyProtection="0">
      <alignment vertical="center"/>
    </xf>
    <xf numFmtId="0" fontId="14" fillId="0" borderId="0">
      <alignment vertical="center"/>
    </xf>
    <xf numFmtId="0" fontId="15" fillId="27"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45" fillId="0" borderId="0" applyNumberFormat="0" applyFill="0" applyBorder="0" applyAlignment="0" applyProtection="0">
      <alignment vertical="center"/>
    </xf>
    <xf numFmtId="0" fontId="15" fillId="34" borderId="0" applyNumberFormat="0" applyBorder="0" applyAlignment="0" applyProtection="0">
      <alignment vertical="center"/>
    </xf>
    <xf numFmtId="0" fontId="20" fillId="63"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4" fillId="0" borderId="0">
      <alignment vertical="center"/>
    </xf>
    <xf numFmtId="0" fontId="15" fillId="34" borderId="0" applyNumberFormat="0" applyBorder="0" applyAlignment="0" applyProtection="0">
      <alignment vertical="center"/>
    </xf>
    <xf numFmtId="0" fontId="24" fillId="36" borderId="0" applyNumberFormat="0" applyBorder="0" applyAlignment="0" applyProtection="0">
      <alignment vertical="center"/>
    </xf>
    <xf numFmtId="0" fontId="15" fillId="2" borderId="0" applyNumberFormat="0" applyBorder="0" applyAlignment="0" applyProtection="0">
      <alignment vertical="center"/>
    </xf>
    <xf numFmtId="0" fontId="15" fillId="34" borderId="0" applyNumberFormat="0" applyBorder="0" applyAlignment="0" applyProtection="0">
      <alignment vertical="center"/>
    </xf>
    <xf numFmtId="0" fontId="14" fillId="0" borderId="0">
      <alignment vertical="center"/>
    </xf>
    <xf numFmtId="0" fontId="14" fillId="0" borderId="0">
      <alignment vertical="center"/>
    </xf>
    <xf numFmtId="0" fontId="15" fillId="2" borderId="0" applyNumberFormat="0" applyBorder="0" applyAlignment="0" applyProtection="0">
      <alignment vertical="center"/>
    </xf>
    <xf numFmtId="0" fontId="15" fillId="0" borderId="0">
      <alignment vertical="center"/>
    </xf>
    <xf numFmtId="0" fontId="15" fillId="34" borderId="0" applyNumberFormat="0" applyBorder="0" applyAlignment="0" applyProtection="0">
      <alignment vertical="center"/>
    </xf>
    <xf numFmtId="0" fontId="15" fillId="10" borderId="0" applyNumberFormat="0" applyBorder="0" applyAlignment="0" applyProtection="0">
      <alignment vertical="center"/>
    </xf>
    <xf numFmtId="0" fontId="24" fillId="36" borderId="0" applyNumberFormat="0" applyBorder="0" applyAlignment="0" applyProtection="0">
      <alignment vertical="center"/>
    </xf>
    <xf numFmtId="0" fontId="15" fillId="2" borderId="0" applyNumberFormat="0" applyBorder="0" applyAlignment="0" applyProtection="0">
      <alignment vertical="center"/>
    </xf>
    <xf numFmtId="0" fontId="15" fillId="10"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42" fillId="38" borderId="0" applyNumberFormat="0" applyBorder="0" applyAlignment="0" applyProtection="0">
      <alignment vertical="center"/>
    </xf>
    <xf numFmtId="0" fontId="15" fillId="5" borderId="0" applyNumberFormat="0" applyBorder="0" applyAlignment="0" applyProtection="0">
      <alignment vertical="center"/>
    </xf>
    <xf numFmtId="0" fontId="15" fillId="2" borderId="0" applyNumberFormat="0" applyBorder="0" applyAlignment="0" applyProtection="0">
      <alignment vertical="center"/>
    </xf>
    <xf numFmtId="0" fontId="15" fillId="20"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40" fillId="0" borderId="11" applyNumberFormat="0" applyFill="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24" fillId="64" borderId="0" applyNumberFormat="0" applyBorder="0" applyAlignment="0" applyProtection="0">
      <alignment vertical="center"/>
    </xf>
    <xf numFmtId="0" fontId="15" fillId="2" borderId="0" applyNumberFormat="0" applyBorder="0" applyAlignment="0" applyProtection="0">
      <alignment vertical="center"/>
    </xf>
    <xf numFmtId="0" fontId="45" fillId="0" borderId="21" applyNumberFormat="0" applyFill="0" applyAlignment="0" applyProtection="0">
      <alignment vertical="center"/>
    </xf>
    <xf numFmtId="0" fontId="42" fillId="38" borderId="0" applyNumberFormat="0" applyBorder="0" applyAlignment="0" applyProtection="0">
      <alignment vertical="center"/>
    </xf>
    <xf numFmtId="0" fontId="15" fillId="17" borderId="0" applyNumberFormat="0" applyBorder="0" applyAlignment="0" applyProtection="0">
      <alignment vertical="center"/>
    </xf>
    <xf numFmtId="0" fontId="15" fillId="19"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8" borderId="0" applyNumberFormat="0" applyBorder="0" applyAlignment="0" applyProtection="0">
      <alignment vertical="center"/>
    </xf>
    <xf numFmtId="0" fontId="15" fillId="2" borderId="0" applyNumberFormat="0" applyBorder="0" applyAlignment="0" applyProtection="0">
      <alignment vertical="center"/>
    </xf>
    <xf numFmtId="0" fontId="15" fillId="20" borderId="0" applyNumberFormat="0" applyBorder="0" applyAlignment="0" applyProtection="0">
      <alignment vertical="center"/>
    </xf>
    <xf numFmtId="0" fontId="15" fillId="2" borderId="0" applyNumberFormat="0" applyBorder="0" applyAlignment="0" applyProtection="0">
      <alignment vertical="center"/>
    </xf>
    <xf numFmtId="0" fontId="40" fillId="0" borderId="11" applyNumberFormat="0" applyFill="0" applyAlignment="0" applyProtection="0">
      <alignment vertical="center"/>
    </xf>
    <xf numFmtId="0" fontId="41" fillId="37" borderId="12" applyNumberFormat="0" applyAlignment="0" applyProtection="0">
      <alignment vertical="center"/>
    </xf>
    <xf numFmtId="0" fontId="15" fillId="2" borderId="0" applyNumberFormat="0" applyBorder="0" applyAlignment="0" applyProtection="0">
      <alignment vertical="center"/>
    </xf>
    <xf numFmtId="0" fontId="50" fillId="0" borderId="17" applyNumberFormat="0" applyFill="0" applyAlignment="0" applyProtection="0">
      <alignment vertical="center"/>
    </xf>
    <xf numFmtId="0" fontId="15" fillId="2" borderId="0" applyNumberFormat="0" applyBorder="0" applyAlignment="0" applyProtection="0">
      <alignment vertical="center"/>
    </xf>
    <xf numFmtId="0" fontId="15" fillId="65"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4" fillId="0" borderId="0">
      <alignment vertical="center"/>
    </xf>
    <xf numFmtId="0" fontId="60" fillId="39" borderId="13" applyNumberFormat="0" applyAlignment="0" applyProtection="0">
      <alignment vertical="center"/>
    </xf>
    <xf numFmtId="0" fontId="15" fillId="5" borderId="0" applyNumberFormat="0" applyBorder="0" applyAlignment="0" applyProtection="0">
      <alignment vertical="center"/>
    </xf>
    <xf numFmtId="0" fontId="15" fillId="2" borderId="0" applyNumberFormat="0" applyBorder="0" applyAlignment="0" applyProtection="0">
      <alignment vertical="center"/>
    </xf>
    <xf numFmtId="0" fontId="45" fillId="0" borderId="21" applyNumberFormat="0" applyFill="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11" borderId="0" applyNumberFormat="0" applyBorder="0" applyAlignment="0" applyProtection="0">
      <alignment vertical="center"/>
    </xf>
    <xf numFmtId="0" fontId="14" fillId="0" borderId="0">
      <alignment vertical="center"/>
    </xf>
    <xf numFmtId="0" fontId="15" fillId="19" borderId="0" applyNumberFormat="0" applyBorder="0" applyAlignment="0" applyProtection="0">
      <alignment vertical="center"/>
    </xf>
    <xf numFmtId="0" fontId="15" fillId="17" borderId="0" applyNumberFormat="0" applyBorder="0" applyAlignment="0" applyProtection="0">
      <alignment vertical="center"/>
    </xf>
    <xf numFmtId="0" fontId="59" fillId="4" borderId="6" applyNumberFormat="0" applyAlignment="0" applyProtection="0">
      <alignment vertical="center"/>
    </xf>
    <xf numFmtId="0" fontId="15" fillId="2"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4" fillId="0" borderId="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50" fillId="0" borderId="17" applyNumberFormat="0" applyFill="0" applyAlignment="0" applyProtection="0">
      <alignment vertical="center"/>
    </xf>
    <xf numFmtId="0" fontId="15" fillId="66" borderId="0" applyNumberFormat="0" applyBorder="0" applyAlignment="0" applyProtection="0">
      <alignment vertical="center"/>
    </xf>
    <xf numFmtId="0" fontId="24" fillId="52" borderId="0" applyNumberFormat="0" applyBorder="0" applyAlignment="0" applyProtection="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20" fillId="63" borderId="0" applyNumberFormat="0" applyBorder="0" applyAlignment="0" applyProtection="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15" fillId="2"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15" fillId="27" borderId="0" applyNumberFormat="0" applyBorder="0" applyAlignment="0" applyProtection="0">
      <alignment vertical="center"/>
    </xf>
    <xf numFmtId="0" fontId="15" fillId="2" borderId="0" applyNumberFormat="0" applyBorder="0" applyAlignment="0" applyProtection="0">
      <alignment vertical="center"/>
    </xf>
    <xf numFmtId="0" fontId="30" fillId="15" borderId="0" applyNumberFormat="0" applyBorder="0" applyAlignment="0" applyProtection="0">
      <alignment vertical="center"/>
    </xf>
    <xf numFmtId="0" fontId="24" fillId="36" borderId="0" applyNumberFormat="0" applyBorder="0" applyAlignment="0" applyProtection="0">
      <alignment vertical="center"/>
    </xf>
    <xf numFmtId="0" fontId="15" fillId="2" borderId="0" applyNumberFormat="0" applyBorder="0" applyAlignment="0" applyProtection="0">
      <alignment vertical="center"/>
    </xf>
    <xf numFmtId="0" fontId="15" fillId="10" borderId="0" applyNumberFormat="0" applyBorder="0" applyAlignment="0" applyProtection="0">
      <alignment vertical="center"/>
    </xf>
    <xf numFmtId="0" fontId="24" fillId="36" borderId="0" applyNumberFormat="0" applyBorder="0" applyAlignment="0" applyProtection="0">
      <alignment vertical="center"/>
    </xf>
    <xf numFmtId="0" fontId="15" fillId="0" borderId="0">
      <alignment vertical="center"/>
    </xf>
    <xf numFmtId="0" fontId="15" fillId="2" borderId="0" applyNumberFormat="0" applyBorder="0" applyAlignment="0" applyProtection="0">
      <alignment vertical="center"/>
    </xf>
    <xf numFmtId="0" fontId="24" fillId="36" borderId="0" applyNumberFormat="0" applyBorder="0" applyAlignment="0" applyProtection="0">
      <alignment vertical="center"/>
    </xf>
    <xf numFmtId="0" fontId="15" fillId="2" borderId="0" applyNumberFormat="0" applyBorder="0" applyAlignment="0" applyProtection="0">
      <alignment vertical="center"/>
    </xf>
    <xf numFmtId="0" fontId="24" fillId="36" borderId="0" applyNumberFormat="0" applyBorder="0" applyAlignment="0" applyProtection="0">
      <alignment vertical="center"/>
    </xf>
    <xf numFmtId="0" fontId="15" fillId="0" borderId="0">
      <alignment vertical="center"/>
    </xf>
    <xf numFmtId="0" fontId="15" fillId="2" borderId="0" applyNumberFormat="0" applyBorder="0" applyAlignment="0" applyProtection="0">
      <alignment vertical="center"/>
    </xf>
    <xf numFmtId="0" fontId="54" fillId="37" borderId="19" applyNumberFormat="0" applyAlignment="0" applyProtection="0">
      <alignment vertical="center"/>
    </xf>
    <xf numFmtId="0" fontId="24" fillId="10"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65" borderId="0" applyNumberFormat="0" applyBorder="0" applyAlignment="0" applyProtection="0">
      <alignment vertical="center"/>
    </xf>
    <xf numFmtId="0" fontId="15" fillId="29" borderId="0" applyNumberFormat="0" applyBorder="0" applyAlignment="0" applyProtection="0">
      <alignment vertical="center"/>
    </xf>
    <xf numFmtId="0" fontId="14" fillId="5" borderId="15" applyNumberFormat="0" applyFont="0" applyAlignment="0" applyProtection="0">
      <alignment vertical="center"/>
    </xf>
    <xf numFmtId="0" fontId="15" fillId="5" borderId="0" applyNumberFormat="0" applyBorder="0" applyAlignment="0" applyProtection="0">
      <alignment vertical="center"/>
    </xf>
    <xf numFmtId="0" fontId="15" fillId="29" borderId="0" applyNumberFormat="0" applyBorder="0" applyAlignment="0" applyProtection="0">
      <alignment vertical="center"/>
    </xf>
    <xf numFmtId="0" fontId="15" fillId="5" borderId="0" applyNumberFormat="0" applyBorder="0" applyAlignment="0" applyProtection="0">
      <alignment vertical="center"/>
    </xf>
    <xf numFmtId="0" fontId="24" fillId="36" borderId="0" applyNumberFormat="0" applyBorder="0" applyAlignment="0" applyProtection="0">
      <alignment vertical="center"/>
    </xf>
    <xf numFmtId="0" fontId="15" fillId="2" borderId="0" applyNumberFormat="0" applyBorder="0" applyAlignment="0" applyProtection="0">
      <alignment vertical="center"/>
    </xf>
    <xf numFmtId="0" fontId="24" fillId="20"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0" borderId="0">
      <alignment vertical="center"/>
    </xf>
    <xf numFmtId="0" fontId="24" fillId="36" borderId="0" applyNumberFormat="0" applyBorder="0" applyAlignment="0" applyProtection="0">
      <alignment vertical="center"/>
    </xf>
    <xf numFmtId="0" fontId="42" fillId="38" borderId="0" applyNumberFormat="0" applyBorder="0" applyAlignment="0" applyProtection="0">
      <alignment vertical="center"/>
    </xf>
    <xf numFmtId="0" fontId="57" fillId="0" borderId="16" applyNumberFormat="0" applyFill="0" applyAlignment="0" applyProtection="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15" fillId="2" borderId="0" applyNumberFormat="0" applyBorder="0" applyAlignment="0" applyProtection="0">
      <alignment vertical="center"/>
    </xf>
    <xf numFmtId="0" fontId="61" fillId="0" borderId="0" applyNumberFormat="0" applyFill="0" applyBorder="0" applyAlignment="0" applyProtection="0">
      <alignment vertical="center"/>
    </xf>
    <xf numFmtId="0" fontId="24" fillId="20"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42" fillId="38" borderId="0" applyNumberFormat="0" applyBorder="0" applyAlignment="0" applyProtection="0">
      <alignment vertical="center"/>
    </xf>
    <xf numFmtId="0" fontId="15" fillId="5" borderId="0" applyNumberFormat="0" applyBorder="0" applyAlignment="0" applyProtection="0">
      <alignment vertical="center"/>
    </xf>
    <xf numFmtId="0" fontId="42" fillId="38" borderId="0" applyNumberFormat="0" applyBorder="0" applyAlignment="0" applyProtection="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42" fillId="38"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42" fillId="38"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15" fillId="5" borderId="0" applyNumberFormat="0" applyBorder="0" applyAlignment="0" applyProtection="0">
      <alignment vertical="center"/>
    </xf>
    <xf numFmtId="0" fontId="15" fillId="0" borderId="0">
      <alignment vertical="center"/>
    </xf>
    <xf numFmtId="0" fontId="15" fillId="5" borderId="0" applyNumberFormat="0" applyBorder="0" applyAlignment="0" applyProtection="0">
      <alignment vertical="center"/>
    </xf>
    <xf numFmtId="0" fontId="42" fillId="38" borderId="0" applyNumberFormat="0" applyBorder="0" applyAlignment="0" applyProtection="0">
      <alignment vertical="center"/>
    </xf>
    <xf numFmtId="0" fontId="15" fillId="5" borderId="0" applyNumberFormat="0" applyBorder="0" applyAlignment="0" applyProtection="0">
      <alignment vertical="center"/>
    </xf>
    <xf numFmtId="0" fontId="45" fillId="0" borderId="21" applyNumberFormat="0" applyFill="0" applyAlignment="0" applyProtection="0">
      <alignment vertical="center"/>
    </xf>
    <xf numFmtId="0" fontId="14" fillId="0" borderId="0">
      <alignment vertical="center"/>
    </xf>
    <xf numFmtId="0" fontId="15" fillId="0" borderId="0">
      <alignment vertical="center"/>
    </xf>
    <xf numFmtId="0" fontId="15" fillId="29" borderId="0" applyNumberFormat="0" applyBorder="0" applyAlignment="0" applyProtection="0">
      <alignment vertical="center"/>
    </xf>
    <xf numFmtId="0" fontId="15" fillId="5" borderId="0" applyNumberFormat="0" applyBorder="0" applyAlignment="0" applyProtection="0">
      <alignment vertical="center"/>
    </xf>
    <xf numFmtId="0" fontId="15" fillId="29" borderId="0" applyNumberFormat="0" applyBorder="0" applyAlignment="0" applyProtection="0">
      <alignment vertical="center"/>
    </xf>
    <xf numFmtId="0" fontId="56" fillId="0" borderId="20" applyNumberFormat="0" applyFill="0" applyAlignment="0" applyProtection="0">
      <alignment vertical="center"/>
    </xf>
    <xf numFmtId="0" fontId="14" fillId="5" borderId="15" applyNumberFormat="0" applyFont="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4" fillId="5" borderId="15" applyNumberFormat="0" applyFont="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61" fillId="0" borderId="0" applyNumberFormat="0" applyFill="0" applyBorder="0" applyAlignment="0" applyProtection="0">
      <alignment vertical="center"/>
    </xf>
    <xf numFmtId="0" fontId="15" fillId="5" borderId="0" applyNumberFormat="0" applyBorder="0" applyAlignment="0" applyProtection="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15" fillId="2" borderId="0" applyNumberFormat="0" applyBorder="0" applyAlignment="0" applyProtection="0">
      <alignment vertical="center"/>
    </xf>
    <xf numFmtId="0" fontId="61" fillId="0" borderId="0" applyNumberFormat="0" applyFill="0" applyBorder="0" applyAlignment="0" applyProtection="0">
      <alignment vertical="center"/>
    </xf>
    <xf numFmtId="0" fontId="15" fillId="5" borderId="0" applyNumberFormat="0" applyBorder="0" applyAlignment="0" applyProtection="0">
      <alignment vertical="center"/>
    </xf>
    <xf numFmtId="0" fontId="61" fillId="0" borderId="0" applyNumberFormat="0" applyFill="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19" fillId="7" borderId="7" applyNumberFormat="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29" borderId="0" applyNumberFormat="0" applyBorder="0" applyAlignment="0" applyProtection="0">
      <alignment vertical="center"/>
    </xf>
    <xf numFmtId="0" fontId="15" fillId="5" borderId="0" applyNumberFormat="0" applyBorder="0" applyAlignment="0" applyProtection="0">
      <alignment vertical="center"/>
    </xf>
    <xf numFmtId="0" fontId="15" fillId="29" borderId="0" applyNumberFormat="0" applyBorder="0" applyAlignment="0" applyProtection="0">
      <alignment vertical="center"/>
    </xf>
    <xf numFmtId="0" fontId="15" fillId="5" borderId="0" applyNumberFormat="0" applyBorder="0" applyAlignment="0" applyProtection="0">
      <alignment vertical="center"/>
    </xf>
    <xf numFmtId="0" fontId="15" fillId="17" borderId="0" applyNumberFormat="0" applyBorder="0" applyAlignment="0" applyProtection="0">
      <alignment vertical="center"/>
    </xf>
    <xf numFmtId="0" fontId="14" fillId="5" borderId="15" applyNumberFormat="0" applyFont="0" applyAlignment="0" applyProtection="0">
      <alignment vertical="center"/>
    </xf>
    <xf numFmtId="0" fontId="14" fillId="0" borderId="0">
      <alignment vertical="center"/>
    </xf>
    <xf numFmtId="0" fontId="62" fillId="0" borderId="0" applyNumberFormat="0" applyFill="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4" fillId="5" borderId="15" applyNumberFormat="0" applyFont="0" applyAlignment="0" applyProtection="0">
      <alignment vertical="center"/>
    </xf>
    <xf numFmtId="0" fontId="20" fillId="62"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63" fillId="0" borderId="22" applyNumberFormat="0" applyFill="0" applyAlignment="0" applyProtection="0">
      <alignment vertical="center"/>
    </xf>
    <xf numFmtId="0" fontId="15" fillId="5" borderId="0" applyNumberFormat="0" applyBorder="0" applyAlignment="0" applyProtection="0">
      <alignment vertical="center"/>
    </xf>
    <xf numFmtId="0" fontId="15"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20" borderId="0" applyNumberFormat="0" applyBorder="0" applyAlignment="0" applyProtection="0">
      <alignment vertical="center"/>
    </xf>
    <xf numFmtId="0" fontId="15" fillId="28" borderId="0" applyNumberFormat="0" applyBorder="0" applyAlignment="0" applyProtection="0">
      <alignment vertical="center"/>
    </xf>
    <xf numFmtId="0" fontId="15" fillId="30"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24" fillId="10" borderId="0" applyNumberFormat="0" applyBorder="0" applyAlignment="0" applyProtection="0">
      <alignment vertical="center"/>
    </xf>
    <xf numFmtId="0" fontId="15" fillId="0" borderId="0">
      <alignment vertical="center"/>
    </xf>
    <xf numFmtId="0" fontId="15" fillId="2"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5" fillId="8" borderId="0" applyNumberFormat="0" applyBorder="0" applyAlignment="0" applyProtection="0">
      <alignment vertical="center"/>
    </xf>
    <xf numFmtId="0" fontId="24" fillId="36" borderId="0" applyNumberFormat="0" applyBorder="0" applyAlignment="0" applyProtection="0">
      <alignment vertical="center"/>
    </xf>
    <xf numFmtId="0" fontId="15" fillId="10" borderId="0" applyNumberFormat="0" applyBorder="0" applyAlignment="0" applyProtection="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24" fillId="36" borderId="0" applyNumberFormat="0" applyBorder="0" applyAlignment="0" applyProtection="0">
      <alignment vertical="center"/>
    </xf>
    <xf numFmtId="0" fontId="15" fillId="11" borderId="0" applyNumberFormat="0" applyBorder="0" applyAlignment="0" applyProtection="0">
      <alignment vertical="center"/>
    </xf>
    <xf numFmtId="0" fontId="15" fillId="29" borderId="0" applyNumberFormat="0" applyBorder="0" applyAlignment="0" applyProtection="0">
      <alignment vertical="center"/>
    </xf>
    <xf numFmtId="0" fontId="15" fillId="2" borderId="0" applyNumberFormat="0" applyBorder="0" applyAlignment="0" applyProtection="0">
      <alignment vertical="center"/>
    </xf>
    <xf numFmtId="0" fontId="15" fillId="17" borderId="0" applyNumberFormat="0" applyBorder="0" applyAlignment="0" applyProtection="0">
      <alignment vertical="center"/>
    </xf>
    <xf numFmtId="0" fontId="15" fillId="29" borderId="0" applyNumberFormat="0" applyBorder="0" applyAlignment="0" applyProtection="0">
      <alignment vertical="center"/>
    </xf>
    <xf numFmtId="0" fontId="15" fillId="8" borderId="0" applyNumberFormat="0" applyBorder="0" applyAlignment="0" applyProtection="0">
      <alignment vertical="center"/>
    </xf>
    <xf numFmtId="0" fontId="15" fillId="11" borderId="0" applyNumberFormat="0" applyBorder="0" applyAlignment="0" applyProtection="0">
      <alignment vertical="center"/>
    </xf>
    <xf numFmtId="0" fontId="15" fillId="8" borderId="0" applyNumberFormat="0" applyBorder="0" applyAlignment="0" applyProtection="0">
      <alignment vertical="center"/>
    </xf>
    <xf numFmtId="0" fontId="24" fillId="31" borderId="0" applyNumberFormat="0" applyBorder="0" applyAlignment="0" applyProtection="0">
      <alignment vertical="center"/>
    </xf>
    <xf numFmtId="0" fontId="15" fillId="8" borderId="0" applyNumberFormat="0" applyBorder="0" applyAlignment="0" applyProtection="0">
      <alignment vertical="center"/>
    </xf>
    <xf numFmtId="0" fontId="40" fillId="0" borderId="11" applyNumberFormat="0" applyFill="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56" fillId="0" borderId="20" applyNumberFormat="0" applyFill="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15" fillId="8" borderId="0" applyNumberFormat="0" applyBorder="0" applyAlignment="0" applyProtection="0">
      <alignment vertical="center"/>
    </xf>
    <xf numFmtId="0" fontId="14" fillId="0" borderId="0">
      <alignment vertical="center"/>
    </xf>
    <xf numFmtId="0" fontId="14" fillId="0" borderId="0">
      <alignment vertical="center"/>
    </xf>
    <xf numFmtId="0" fontId="15" fillId="8" borderId="0" applyNumberFormat="0" applyBorder="0" applyAlignment="0" applyProtection="0">
      <alignment vertical="center"/>
    </xf>
    <xf numFmtId="0" fontId="15" fillId="17" borderId="0" applyNumberFormat="0" applyBorder="0" applyAlignment="0" applyProtection="0">
      <alignment vertical="center"/>
    </xf>
    <xf numFmtId="0" fontId="20" fillId="67" borderId="0" applyNumberFormat="0" applyBorder="0" applyAlignment="0" applyProtection="0">
      <alignment vertical="center"/>
    </xf>
    <xf numFmtId="0" fontId="15" fillId="29" borderId="0" applyNumberFormat="0" applyBorder="0" applyAlignment="0" applyProtection="0">
      <alignment vertical="center"/>
    </xf>
    <xf numFmtId="0" fontId="15" fillId="8" borderId="0" applyNumberFormat="0" applyBorder="0" applyAlignment="0" applyProtection="0">
      <alignment vertical="center"/>
    </xf>
    <xf numFmtId="0" fontId="15" fillId="11" borderId="0" applyNumberFormat="0" applyBorder="0" applyAlignment="0" applyProtection="0">
      <alignment vertical="center"/>
    </xf>
    <xf numFmtId="0" fontId="56" fillId="0" borderId="20" applyNumberFormat="0" applyFill="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64" fillId="0" borderId="23" applyNumberFormat="0" applyFill="0" applyAlignment="0" applyProtection="0">
      <alignment vertical="center"/>
    </xf>
    <xf numFmtId="0" fontId="15" fillId="19" borderId="0" applyNumberFormat="0" applyBorder="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15" fillId="8" borderId="0" applyNumberFormat="0" applyBorder="0" applyAlignment="0" applyProtection="0">
      <alignment vertical="center"/>
    </xf>
    <xf numFmtId="0" fontId="0" fillId="0" borderId="0">
      <alignment vertical="center"/>
    </xf>
    <xf numFmtId="0" fontId="15" fillId="17" borderId="0" applyNumberFormat="0" applyBorder="0" applyAlignment="0" applyProtection="0">
      <alignment vertical="center"/>
    </xf>
    <xf numFmtId="0" fontId="15" fillId="8" borderId="0" applyNumberFormat="0" applyBorder="0" applyAlignment="0" applyProtection="0">
      <alignment vertical="center"/>
    </xf>
    <xf numFmtId="0" fontId="15" fillId="29" borderId="0" applyNumberFormat="0" applyBorder="0" applyAlignment="0" applyProtection="0">
      <alignment vertical="center"/>
    </xf>
    <xf numFmtId="0" fontId="15" fillId="11" borderId="0" applyNumberFormat="0" applyBorder="0" applyAlignment="0" applyProtection="0">
      <alignment vertical="center"/>
    </xf>
    <xf numFmtId="0" fontId="15" fillId="8" borderId="0" applyNumberFormat="0" applyBorder="0" applyAlignment="0" applyProtection="0">
      <alignment vertical="center"/>
    </xf>
    <xf numFmtId="0" fontId="15" fillId="17" borderId="0" applyNumberFormat="0" applyBorder="0" applyAlignment="0" applyProtection="0">
      <alignment vertical="center"/>
    </xf>
    <xf numFmtId="0" fontId="15" fillId="8" borderId="0" applyNumberFormat="0" applyBorder="0" applyAlignment="0" applyProtection="0">
      <alignment vertical="center"/>
    </xf>
    <xf numFmtId="0" fontId="0" fillId="0" borderId="0">
      <alignment vertical="center"/>
    </xf>
    <xf numFmtId="0" fontId="15" fillId="8" borderId="0" applyNumberFormat="0" applyBorder="0" applyAlignment="0" applyProtection="0">
      <alignment vertical="center"/>
    </xf>
    <xf numFmtId="0" fontId="62" fillId="0" borderId="0" applyNumberFormat="0" applyFill="0" applyBorder="0" applyAlignment="0" applyProtection="0">
      <alignment vertical="center"/>
    </xf>
    <xf numFmtId="0" fontId="14" fillId="0" borderId="0">
      <alignment vertical="center"/>
    </xf>
    <xf numFmtId="0" fontId="15" fillId="65" borderId="0" applyNumberFormat="0" applyBorder="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0" borderId="0">
      <alignment vertical="center"/>
    </xf>
    <xf numFmtId="0" fontId="15" fillId="8"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5" fillId="0" borderId="0">
      <alignment vertical="center"/>
    </xf>
    <xf numFmtId="0" fontId="15" fillId="2" borderId="0" applyNumberFormat="0" applyBorder="0" applyAlignment="0" applyProtection="0">
      <alignment vertical="center"/>
    </xf>
    <xf numFmtId="0" fontId="56" fillId="0" borderId="20" applyNumberFormat="0" applyFill="0" applyAlignment="0" applyProtection="0">
      <alignment vertical="center"/>
    </xf>
    <xf numFmtId="0" fontId="15" fillId="8" borderId="0" applyNumberFormat="0" applyBorder="0" applyAlignment="0" applyProtection="0">
      <alignment vertical="center"/>
    </xf>
    <xf numFmtId="0" fontId="15" fillId="0" borderId="0">
      <alignment vertical="center"/>
    </xf>
    <xf numFmtId="0" fontId="15" fillId="65" borderId="0" applyNumberFormat="0" applyBorder="0" applyAlignment="0" applyProtection="0">
      <alignment vertical="center"/>
    </xf>
    <xf numFmtId="0" fontId="15" fillId="2" borderId="0" applyNumberFormat="0" applyBorder="0" applyAlignment="0" applyProtection="0">
      <alignment vertical="center"/>
    </xf>
    <xf numFmtId="0" fontId="24" fillId="36" borderId="0" applyNumberFormat="0" applyBorder="0" applyAlignment="0" applyProtection="0">
      <alignment vertical="center"/>
    </xf>
    <xf numFmtId="0" fontId="15" fillId="5" borderId="0" applyNumberFormat="0" applyBorder="0" applyAlignment="0" applyProtection="0">
      <alignment vertical="center"/>
    </xf>
    <xf numFmtId="0" fontId="15" fillId="2" borderId="0" applyNumberFormat="0" applyBorder="0" applyAlignment="0" applyProtection="0">
      <alignment vertical="center"/>
    </xf>
    <xf numFmtId="0" fontId="24" fillId="10" borderId="0" applyNumberFormat="0" applyBorder="0" applyAlignment="0" applyProtection="0">
      <alignment vertical="center"/>
    </xf>
    <xf numFmtId="0" fontId="15" fillId="5" borderId="0" applyNumberFormat="0" applyBorder="0" applyAlignment="0" applyProtection="0">
      <alignment vertical="center"/>
    </xf>
    <xf numFmtId="0" fontId="15" fillId="19" borderId="0" applyNumberFormat="0" applyBorder="0" applyAlignment="0" applyProtection="0">
      <alignment vertical="center"/>
    </xf>
    <xf numFmtId="0" fontId="15" fillId="17" borderId="0" applyNumberFormat="0" applyBorder="0" applyAlignment="0" applyProtection="0">
      <alignment vertical="center"/>
    </xf>
    <xf numFmtId="0" fontId="17" fillId="4" borderId="5" applyNumberFormat="0" applyAlignment="0" applyProtection="0">
      <alignment vertical="center"/>
    </xf>
    <xf numFmtId="0" fontId="15" fillId="5" borderId="0" applyNumberFormat="0" applyBorder="0" applyAlignment="0" applyProtection="0">
      <alignment vertical="center"/>
    </xf>
    <xf numFmtId="0" fontId="24" fillId="10" borderId="0" applyNumberFormat="0" applyBorder="0" applyAlignment="0" applyProtection="0">
      <alignment vertical="center"/>
    </xf>
    <xf numFmtId="0" fontId="17" fillId="4" borderId="5" applyNumberFormat="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15" fillId="5" borderId="0" applyNumberFormat="0" applyBorder="0" applyAlignment="0" applyProtection="0">
      <alignment vertical="center"/>
    </xf>
    <xf numFmtId="0" fontId="44" fillId="0" borderId="14" applyNumberFormat="0" applyFill="0" applyAlignment="0" applyProtection="0">
      <alignment vertical="center"/>
    </xf>
    <xf numFmtId="0" fontId="15" fillId="5"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4" fillId="5" borderId="15" applyNumberFormat="0" applyFont="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24" fillId="20" borderId="0" applyNumberFormat="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46" fillId="4" borderId="5" applyNumberFormat="0" applyAlignment="0" applyProtection="0">
      <alignment vertical="center"/>
    </xf>
    <xf numFmtId="0" fontId="15" fillId="5" borderId="0" applyNumberFormat="0" applyBorder="0" applyAlignment="0" applyProtection="0">
      <alignment vertical="center"/>
    </xf>
    <xf numFmtId="0" fontId="15" fillId="29"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17" borderId="0" applyNumberFormat="0" applyBorder="0" applyAlignment="0" applyProtection="0">
      <alignment vertical="center"/>
    </xf>
    <xf numFmtId="0" fontId="15" fillId="5" borderId="0" applyNumberFormat="0" applyBorder="0" applyAlignment="0" applyProtection="0">
      <alignment vertical="center"/>
    </xf>
    <xf numFmtId="0" fontId="15" fillId="68" borderId="0" applyNumberFormat="0" applyBorder="0" applyAlignment="0" applyProtection="0">
      <alignment vertical="center"/>
    </xf>
    <xf numFmtId="0" fontId="0" fillId="0" borderId="0">
      <alignment vertical="center"/>
    </xf>
    <xf numFmtId="0" fontId="15" fillId="68" borderId="0" applyNumberFormat="0" applyBorder="0" applyAlignment="0" applyProtection="0">
      <alignment vertical="center"/>
    </xf>
    <xf numFmtId="0" fontId="15" fillId="5" borderId="0" applyNumberFormat="0" applyBorder="0" applyAlignment="0" applyProtection="0">
      <alignment vertical="center"/>
    </xf>
    <xf numFmtId="0" fontId="24" fillId="52" borderId="0" applyNumberFormat="0" applyBorder="0" applyAlignment="0" applyProtection="0">
      <alignment vertical="center"/>
    </xf>
    <xf numFmtId="0" fontId="59" fillId="4" borderId="6" applyNumberFormat="0" applyAlignment="0" applyProtection="0">
      <alignment vertical="center"/>
    </xf>
    <xf numFmtId="0" fontId="56" fillId="0" borderId="20" applyNumberFormat="0" applyFill="0" applyAlignment="0" applyProtection="0">
      <alignment vertical="center"/>
    </xf>
    <xf numFmtId="0" fontId="15" fillId="5" borderId="0" applyNumberFormat="0" applyBorder="0" applyAlignment="0" applyProtection="0">
      <alignment vertical="center"/>
    </xf>
    <xf numFmtId="0" fontId="15" fillId="68" borderId="0" applyNumberFormat="0" applyBorder="0" applyAlignment="0" applyProtection="0">
      <alignment vertical="center"/>
    </xf>
    <xf numFmtId="0" fontId="44" fillId="0" borderId="14" applyNumberFormat="0" applyFill="0" applyAlignment="0" applyProtection="0">
      <alignment vertical="center"/>
    </xf>
    <xf numFmtId="0" fontId="0" fillId="0" borderId="0">
      <alignment vertical="center"/>
    </xf>
    <xf numFmtId="0" fontId="15" fillId="17"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45" fillId="0" borderId="0" applyNumberFormat="0" applyFill="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15" fillId="5" borderId="0" applyNumberFormat="0" applyBorder="0" applyAlignment="0" applyProtection="0">
      <alignment vertical="center"/>
    </xf>
    <xf numFmtId="0" fontId="15" fillId="29"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27"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0" borderId="0">
      <alignment vertical="center"/>
    </xf>
    <xf numFmtId="0" fontId="15" fillId="5" borderId="0" applyNumberFormat="0" applyBorder="0" applyAlignment="0" applyProtection="0">
      <alignment vertical="center"/>
    </xf>
    <xf numFmtId="0" fontId="15" fillId="28" borderId="0" applyNumberFormat="0" applyBorder="0" applyAlignment="0" applyProtection="0">
      <alignment vertical="center"/>
    </xf>
    <xf numFmtId="0" fontId="15" fillId="17" borderId="0" applyNumberFormat="0" applyBorder="0" applyAlignment="0" applyProtection="0">
      <alignment vertical="center"/>
    </xf>
    <xf numFmtId="0" fontId="15" fillId="5" borderId="0" applyNumberFormat="0" applyBorder="0" applyAlignment="0" applyProtection="0">
      <alignment vertical="center"/>
    </xf>
    <xf numFmtId="0" fontId="15" fillId="0" borderId="0">
      <alignment vertical="center"/>
    </xf>
    <xf numFmtId="0" fontId="15" fillId="2" borderId="0" applyNumberFormat="0" applyBorder="0" applyAlignment="0" applyProtection="0">
      <alignment vertical="center"/>
    </xf>
    <xf numFmtId="0" fontId="64" fillId="0" borderId="23" applyNumberFormat="0" applyFill="0" applyAlignment="0" applyProtection="0">
      <alignment vertical="center"/>
    </xf>
    <xf numFmtId="0" fontId="15" fillId="5" borderId="0" applyNumberFormat="0" applyBorder="0" applyAlignment="0" applyProtection="0">
      <alignment vertical="center"/>
    </xf>
    <xf numFmtId="0" fontId="30" fillId="15" borderId="0" applyNumberFormat="0" applyBorder="0" applyAlignment="0" applyProtection="0">
      <alignment vertical="center"/>
    </xf>
    <xf numFmtId="0" fontId="24" fillId="36" borderId="0" applyNumberFormat="0" applyBorder="0" applyAlignment="0" applyProtection="0">
      <alignment vertical="center"/>
    </xf>
    <xf numFmtId="0" fontId="15" fillId="5" borderId="0" applyNumberFormat="0" applyBorder="0" applyAlignment="0" applyProtection="0">
      <alignment vertical="center"/>
    </xf>
    <xf numFmtId="0" fontId="15" fillId="10" borderId="0" applyNumberFormat="0" applyBorder="0" applyAlignment="0" applyProtection="0">
      <alignment vertical="center"/>
    </xf>
    <xf numFmtId="0" fontId="15" fillId="2" borderId="0" applyNumberFormat="0" applyBorder="0" applyAlignment="0" applyProtection="0">
      <alignment vertical="center"/>
    </xf>
    <xf numFmtId="0" fontId="24" fillId="36" borderId="0" applyNumberFormat="0" applyBorder="0" applyAlignment="0" applyProtection="0">
      <alignment vertical="center"/>
    </xf>
    <xf numFmtId="0" fontId="15" fillId="0" borderId="0">
      <alignment vertical="center"/>
    </xf>
    <xf numFmtId="0" fontId="15" fillId="5" borderId="0" applyNumberFormat="0" applyBorder="0" applyAlignment="0" applyProtection="0">
      <alignment vertical="center"/>
    </xf>
    <xf numFmtId="0" fontId="63" fillId="0" borderId="22" applyNumberFormat="0" applyFill="0" applyAlignment="0" applyProtection="0">
      <alignment vertical="center"/>
    </xf>
    <xf numFmtId="0" fontId="15" fillId="2" borderId="0" applyNumberFormat="0" applyBorder="0" applyAlignment="0" applyProtection="0">
      <alignment vertical="center"/>
    </xf>
    <xf numFmtId="0" fontId="15" fillId="11" borderId="0" applyNumberFormat="0" applyBorder="0" applyAlignment="0" applyProtection="0">
      <alignment vertical="center"/>
    </xf>
    <xf numFmtId="0" fontId="15" fillId="27" borderId="0" applyNumberFormat="0" applyBorder="0" applyAlignment="0" applyProtection="0">
      <alignment vertical="center"/>
    </xf>
    <xf numFmtId="0" fontId="0" fillId="0" borderId="0">
      <alignment vertical="center"/>
    </xf>
    <xf numFmtId="0" fontId="15" fillId="20"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10" borderId="0" applyNumberFormat="0" applyBorder="0" applyAlignment="0" applyProtection="0">
      <alignment vertical="center"/>
    </xf>
    <xf numFmtId="0" fontId="15" fillId="2" borderId="0" applyNumberFormat="0" applyBorder="0" applyAlignment="0" applyProtection="0">
      <alignment vertical="center"/>
    </xf>
    <xf numFmtId="0" fontId="15" fillId="17" borderId="0" applyNumberFormat="0" applyBorder="0" applyAlignment="0" applyProtection="0">
      <alignment vertical="center"/>
    </xf>
    <xf numFmtId="0" fontId="15" fillId="5" borderId="0" applyNumberFormat="0" applyBorder="0" applyAlignment="0" applyProtection="0">
      <alignment vertical="center"/>
    </xf>
    <xf numFmtId="0" fontId="15" fillId="2" borderId="0" applyNumberFormat="0" applyBorder="0" applyAlignment="0" applyProtection="0">
      <alignment vertical="center"/>
    </xf>
    <xf numFmtId="0" fontId="15" fillId="17" borderId="0" applyNumberFormat="0" applyBorder="0" applyAlignment="0" applyProtection="0">
      <alignment vertical="center"/>
    </xf>
    <xf numFmtId="0" fontId="15" fillId="5" borderId="0" applyNumberFormat="0" applyBorder="0" applyAlignment="0" applyProtection="0">
      <alignment vertical="center"/>
    </xf>
    <xf numFmtId="0" fontId="15" fillId="11" borderId="0" applyNumberFormat="0" applyBorder="0" applyAlignment="0" applyProtection="0">
      <alignment vertical="center"/>
    </xf>
    <xf numFmtId="0" fontId="0" fillId="0" borderId="0">
      <alignment vertical="center"/>
    </xf>
    <xf numFmtId="0" fontId="14" fillId="0" borderId="0">
      <alignment vertical="center"/>
    </xf>
    <xf numFmtId="0" fontId="15" fillId="20" borderId="0" applyNumberFormat="0" applyBorder="0" applyAlignment="0" applyProtection="0">
      <alignment vertical="center"/>
    </xf>
    <xf numFmtId="0" fontId="15" fillId="5" borderId="0" applyNumberFormat="0" applyBorder="0" applyAlignment="0" applyProtection="0">
      <alignment vertical="center"/>
    </xf>
    <xf numFmtId="0" fontId="24" fillId="52"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5" borderId="0" applyNumberFormat="0" applyBorder="0" applyAlignment="0" applyProtection="0">
      <alignment vertical="center"/>
    </xf>
    <xf numFmtId="0" fontId="65" fillId="0" borderId="18" applyNumberFormat="0" applyFill="0" applyAlignment="0" applyProtection="0">
      <alignment vertical="center"/>
    </xf>
    <xf numFmtId="0" fontId="14" fillId="0" borderId="0">
      <alignment vertical="center"/>
    </xf>
    <xf numFmtId="0" fontId="44" fillId="0" borderId="24" applyNumberFormat="0" applyFill="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17" borderId="0" applyNumberFormat="0" applyBorder="0" applyAlignment="0" applyProtection="0">
      <alignment vertical="center"/>
    </xf>
    <xf numFmtId="0" fontId="15" fillId="5" borderId="0" applyNumberFormat="0" applyBorder="0" applyAlignment="0" applyProtection="0">
      <alignment vertical="center"/>
    </xf>
    <xf numFmtId="0" fontId="15" fillId="68" borderId="0" applyNumberFormat="0" applyBorder="0" applyAlignment="0" applyProtection="0">
      <alignment vertical="center"/>
    </xf>
    <xf numFmtId="0" fontId="44" fillId="0" borderId="24" applyNumberFormat="0" applyFill="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15" fillId="17"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11" borderId="0" applyNumberFormat="0" applyBorder="0" applyAlignment="0" applyProtection="0">
      <alignment vertical="center"/>
    </xf>
    <xf numFmtId="0" fontId="15" fillId="29" borderId="0" applyNumberFormat="0" applyBorder="0" applyAlignment="0" applyProtection="0">
      <alignment vertical="center"/>
    </xf>
    <xf numFmtId="0" fontId="0" fillId="0" borderId="0">
      <alignment vertical="center"/>
    </xf>
    <xf numFmtId="0" fontId="14" fillId="0" borderId="0">
      <alignment vertical="center"/>
    </xf>
    <xf numFmtId="0" fontId="15" fillId="17" borderId="0" applyNumberFormat="0" applyBorder="0" applyAlignment="0" applyProtection="0">
      <alignment vertical="center"/>
    </xf>
    <xf numFmtId="0" fontId="15" fillId="20"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10" borderId="0" applyNumberFormat="0" applyBorder="0" applyAlignment="0" applyProtection="0">
      <alignment vertical="center"/>
    </xf>
    <xf numFmtId="0" fontId="28" fillId="22" borderId="0" applyNumberFormat="0" applyBorder="0" applyAlignment="0" applyProtection="0">
      <alignment vertical="center"/>
    </xf>
    <xf numFmtId="0" fontId="15" fillId="11" borderId="0" applyNumberFormat="0" applyBorder="0" applyAlignment="0" applyProtection="0">
      <alignment vertical="center"/>
    </xf>
    <xf numFmtId="0" fontId="15" fillId="10" borderId="0" applyNumberFormat="0" applyBorder="0" applyAlignment="0" applyProtection="0">
      <alignment vertical="center"/>
    </xf>
    <xf numFmtId="0" fontId="27" fillId="21" borderId="0" applyNumberFormat="0" applyBorder="0" applyAlignment="0" applyProtection="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0" fontId="28" fillId="22" borderId="0" applyNumberFormat="0" applyBorder="0" applyAlignment="0" applyProtection="0">
      <alignment vertical="center"/>
    </xf>
    <xf numFmtId="0" fontId="15" fillId="10" borderId="0" applyNumberFormat="0" applyBorder="0" applyAlignment="0" applyProtection="0">
      <alignment vertical="center"/>
    </xf>
    <xf numFmtId="0" fontId="27" fillId="21" borderId="0" applyNumberFormat="0" applyBorder="0" applyAlignment="0" applyProtection="0">
      <alignment vertical="center"/>
    </xf>
    <xf numFmtId="0" fontId="14" fillId="0" borderId="0">
      <alignment vertical="center"/>
    </xf>
    <xf numFmtId="0" fontId="15" fillId="19" borderId="0" applyNumberFormat="0" applyBorder="0" applyAlignment="0" applyProtection="0">
      <alignment vertical="center"/>
    </xf>
    <xf numFmtId="0" fontId="28" fillId="22" borderId="0" applyNumberFormat="0" applyBorder="0" applyAlignment="0" applyProtection="0">
      <alignment vertical="center"/>
    </xf>
    <xf numFmtId="0" fontId="15" fillId="30" borderId="0" applyNumberFormat="0" applyBorder="0" applyAlignment="0" applyProtection="0">
      <alignment vertical="center"/>
    </xf>
    <xf numFmtId="0" fontId="27" fillId="21" borderId="0" applyNumberFormat="0" applyBorder="0" applyAlignment="0" applyProtection="0">
      <alignment vertical="center"/>
    </xf>
    <xf numFmtId="0" fontId="15" fillId="19" borderId="0" applyNumberFormat="0" applyBorder="0" applyAlignment="0" applyProtection="0">
      <alignment vertical="center"/>
    </xf>
    <xf numFmtId="0" fontId="28" fillId="22" borderId="0" applyNumberFormat="0" applyBorder="0" applyAlignment="0" applyProtection="0">
      <alignment vertical="center"/>
    </xf>
    <xf numFmtId="0" fontId="15" fillId="30" borderId="0" applyNumberFormat="0" applyBorder="0" applyAlignment="0" applyProtection="0">
      <alignment vertical="center"/>
    </xf>
    <xf numFmtId="0" fontId="27" fillId="21" borderId="0" applyNumberFormat="0" applyBorder="0" applyAlignment="0" applyProtection="0">
      <alignment vertical="center"/>
    </xf>
    <xf numFmtId="0" fontId="15" fillId="0" borderId="0">
      <alignment vertical="center"/>
    </xf>
    <xf numFmtId="0" fontId="15" fillId="19" borderId="0" applyNumberFormat="0" applyBorder="0" applyAlignment="0" applyProtection="0">
      <alignment vertical="center"/>
    </xf>
    <xf numFmtId="0" fontId="28" fillId="22" borderId="0" applyNumberFormat="0" applyBorder="0" applyAlignment="0" applyProtection="0">
      <alignment vertical="center"/>
    </xf>
    <xf numFmtId="0" fontId="15" fillId="10" borderId="0" applyNumberFormat="0" applyBorder="0" applyAlignment="0" applyProtection="0">
      <alignment vertical="center"/>
    </xf>
    <xf numFmtId="0" fontId="27" fillId="21" borderId="0" applyNumberFormat="0" applyBorder="0" applyAlignment="0" applyProtection="0">
      <alignment vertical="center"/>
    </xf>
    <xf numFmtId="0" fontId="24" fillId="20" borderId="0" applyNumberFormat="0" applyBorder="0" applyAlignment="0" applyProtection="0">
      <alignment vertical="center"/>
    </xf>
    <xf numFmtId="0" fontId="15" fillId="19" borderId="0" applyNumberFormat="0" applyBorder="0" applyAlignment="0" applyProtection="0">
      <alignment vertical="center"/>
    </xf>
    <xf numFmtId="0" fontId="28" fillId="22" borderId="0" applyNumberFormat="0" applyBorder="0" applyAlignment="0" applyProtection="0">
      <alignment vertical="center"/>
    </xf>
    <xf numFmtId="0" fontId="15" fillId="10" borderId="0" applyNumberFormat="0" applyBorder="0" applyAlignment="0" applyProtection="0">
      <alignment vertical="center"/>
    </xf>
    <xf numFmtId="0" fontId="27" fillId="21" borderId="0" applyNumberFormat="0" applyBorder="0" applyAlignment="0" applyProtection="0">
      <alignment vertical="center"/>
    </xf>
    <xf numFmtId="0" fontId="24" fillId="20" borderId="0" applyNumberFormat="0" applyBorder="0" applyAlignment="0" applyProtection="0">
      <alignment vertical="center"/>
    </xf>
    <xf numFmtId="0" fontId="15" fillId="0" borderId="0">
      <alignment vertical="center"/>
    </xf>
    <xf numFmtId="0" fontId="15" fillId="19" borderId="0" applyNumberFormat="0" applyBorder="0" applyAlignment="0" applyProtection="0">
      <alignment vertical="center"/>
    </xf>
    <xf numFmtId="0" fontId="15" fillId="2" borderId="0" applyNumberFormat="0" applyBorder="0" applyAlignment="0" applyProtection="0">
      <alignment vertical="center"/>
    </xf>
    <xf numFmtId="0" fontId="20" fillId="24" borderId="0" applyNumberFormat="0" applyBorder="0" applyAlignment="0" applyProtection="0">
      <alignment vertical="center"/>
    </xf>
    <xf numFmtId="0" fontId="24" fillId="20" borderId="0" applyNumberFormat="0" applyBorder="0" applyAlignment="0" applyProtection="0">
      <alignment vertical="center"/>
    </xf>
    <xf numFmtId="0" fontId="14" fillId="23" borderId="8" applyNumberFormat="0" applyFont="0" applyAlignment="0" applyProtection="0">
      <alignment vertical="center"/>
    </xf>
    <xf numFmtId="0" fontId="28" fillId="22" borderId="0" applyNumberFormat="0" applyBorder="0" applyAlignment="0" applyProtection="0">
      <alignment vertical="center"/>
    </xf>
    <xf numFmtId="0" fontId="27" fillId="21" borderId="0" applyNumberFormat="0" applyBorder="0" applyAlignment="0" applyProtection="0">
      <alignment vertical="center"/>
    </xf>
    <xf numFmtId="0" fontId="15" fillId="10" borderId="0" applyNumberFormat="0" applyBorder="0" applyAlignment="0" applyProtection="0">
      <alignment vertical="center"/>
    </xf>
    <xf numFmtId="0" fontId="15" fillId="19" borderId="0" applyNumberFormat="0" applyBorder="0" applyAlignment="0" applyProtection="0">
      <alignment vertical="center"/>
    </xf>
    <xf numFmtId="0" fontId="20" fillId="24" borderId="0" applyNumberFormat="0" applyBorder="0" applyAlignment="0" applyProtection="0">
      <alignment vertical="center"/>
    </xf>
    <xf numFmtId="0" fontId="24" fillId="20" borderId="0" applyNumberFormat="0" applyBorder="0" applyAlignment="0" applyProtection="0">
      <alignment vertical="center"/>
    </xf>
    <xf numFmtId="0" fontId="14" fillId="23" borderId="8" applyNumberFormat="0" applyFont="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15" fillId="2" borderId="0" applyNumberFormat="0" applyBorder="0" applyAlignment="0" applyProtection="0">
      <alignment vertical="center"/>
    </xf>
    <xf numFmtId="0" fontId="15" fillId="19" borderId="0" applyNumberFormat="0" applyBorder="0" applyAlignment="0" applyProtection="0">
      <alignment vertical="center"/>
    </xf>
    <xf numFmtId="0" fontId="27" fillId="21" borderId="0" applyNumberFormat="0" applyBorder="0" applyAlignment="0" applyProtection="0">
      <alignment vertical="center"/>
    </xf>
    <xf numFmtId="0" fontId="15" fillId="11" borderId="0" applyNumberFormat="0" applyBorder="0" applyAlignment="0" applyProtection="0">
      <alignment vertical="center"/>
    </xf>
    <xf numFmtId="0" fontId="14" fillId="0" borderId="0">
      <alignment vertical="center"/>
    </xf>
    <xf numFmtId="0" fontId="14" fillId="0" borderId="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0" fontId="24" fillId="52" borderId="0" applyNumberFormat="0" applyBorder="0" applyAlignment="0" applyProtection="0">
      <alignment vertical="center"/>
    </xf>
    <xf numFmtId="0" fontId="15" fillId="5" borderId="0" applyNumberFormat="0" applyBorder="0" applyAlignment="0" applyProtection="0">
      <alignment vertical="center"/>
    </xf>
    <xf numFmtId="0" fontId="21" fillId="0" borderId="0" applyNumberFormat="0" applyFill="0" applyBorder="0" applyAlignment="0" applyProtection="0">
      <alignment vertical="center"/>
    </xf>
    <xf numFmtId="0" fontId="15" fillId="19" borderId="0" applyNumberFormat="0" applyBorder="0" applyAlignment="0" applyProtection="0">
      <alignment vertical="center"/>
    </xf>
    <xf numFmtId="0" fontId="14" fillId="0" borderId="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4" fillId="0" borderId="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4" fillId="0" borderId="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5" fillId="28" borderId="0" applyNumberFormat="0" applyBorder="0" applyAlignment="0" applyProtection="0">
      <alignment vertical="center"/>
    </xf>
    <xf numFmtId="0" fontId="15" fillId="19" borderId="0" applyNumberFormat="0" applyBorder="0" applyAlignment="0" applyProtection="0">
      <alignment vertical="center"/>
    </xf>
    <xf numFmtId="0" fontId="19" fillId="7" borderId="7" applyNumberFormat="0" applyAlignment="0" applyProtection="0">
      <alignment vertical="center"/>
    </xf>
    <xf numFmtId="0" fontId="20" fillId="9" borderId="0" applyNumberFormat="0" applyBorder="0" applyAlignment="0" applyProtection="0">
      <alignment vertical="center"/>
    </xf>
    <xf numFmtId="0" fontId="27" fillId="21" borderId="0" applyNumberFormat="0" applyBorder="0" applyAlignment="0" applyProtection="0">
      <alignment vertical="center"/>
    </xf>
    <xf numFmtId="0" fontId="0" fillId="0" borderId="0">
      <alignment vertical="center"/>
    </xf>
    <xf numFmtId="0" fontId="14" fillId="0" borderId="0">
      <alignment vertical="center"/>
    </xf>
    <xf numFmtId="0" fontId="0" fillId="0" borderId="0">
      <alignment vertical="center"/>
    </xf>
    <xf numFmtId="0" fontId="15" fillId="2" borderId="0" applyNumberFormat="0" applyBorder="0" applyAlignment="0" applyProtection="0">
      <alignment vertical="center"/>
    </xf>
    <xf numFmtId="0" fontId="15" fillId="19" borderId="0" applyNumberFormat="0" applyBorder="0" applyAlignment="0" applyProtection="0">
      <alignment vertical="center"/>
    </xf>
    <xf numFmtId="0" fontId="27" fillId="21" borderId="0" applyNumberFormat="0" applyBorder="0" applyAlignment="0" applyProtection="0">
      <alignment vertical="center"/>
    </xf>
    <xf numFmtId="0" fontId="15" fillId="11" borderId="0" applyNumberFormat="0" applyBorder="0" applyAlignment="0" applyProtection="0">
      <alignment vertical="center"/>
    </xf>
    <xf numFmtId="0" fontId="15" fillId="29" borderId="0" applyNumberFormat="0" applyBorder="0" applyAlignment="0" applyProtection="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19" borderId="0" applyNumberFormat="0" applyBorder="0" applyAlignment="0" applyProtection="0">
      <alignment vertical="center"/>
    </xf>
    <xf numFmtId="0" fontId="15" fillId="17" borderId="0" applyNumberFormat="0" applyBorder="0" applyAlignment="0" applyProtection="0">
      <alignment vertical="center"/>
    </xf>
    <xf numFmtId="0" fontId="15" fillId="19" borderId="0" applyNumberFormat="0" applyBorder="0" applyAlignment="0" applyProtection="0">
      <alignment vertical="center"/>
    </xf>
    <xf numFmtId="0" fontId="15" fillId="17" borderId="0" applyNumberFormat="0" applyBorder="0" applyAlignment="0" applyProtection="0">
      <alignment vertical="center"/>
    </xf>
    <xf numFmtId="0" fontId="15" fillId="19" borderId="0" applyNumberFormat="0" applyBorder="0" applyAlignment="0" applyProtection="0">
      <alignment vertical="center"/>
    </xf>
    <xf numFmtId="0" fontId="15" fillId="17" borderId="0" applyNumberFormat="0" applyBorder="0" applyAlignment="0" applyProtection="0">
      <alignment vertical="center"/>
    </xf>
    <xf numFmtId="0" fontId="15" fillId="19" borderId="0" applyNumberFormat="0" applyBorder="0" applyAlignment="0" applyProtection="0">
      <alignment vertical="center"/>
    </xf>
    <xf numFmtId="0" fontId="15" fillId="17" borderId="0" applyNumberFormat="0" applyBorder="0" applyAlignment="0" applyProtection="0">
      <alignment vertical="center"/>
    </xf>
    <xf numFmtId="0" fontId="15" fillId="0" borderId="0">
      <alignment vertical="center"/>
    </xf>
    <xf numFmtId="0" fontId="15" fillId="2"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27" fillId="21" borderId="0" applyNumberFormat="0" applyBorder="0" applyAlignment="0" applyProtection="0">
      <alignment vertical="center"/>
    </xf>
    <xf numFmtId="0" fontId="15" fillId="2" borderId="0" applyNumberFormat="0" applyBorder="0" applyAlignment="0" applyProtection="0">
      <alignment vertical="center"/>
    </xf>
    <xf numFmtId="0" fontId="15" fillId="19" borderId="0" applyNumberFormat="0" applyBorder="0" applyAlignment="0" applyProtection="0">
      <alignment vertical="center"/>
    </xf>
    <xf numFmtId="0" fontId="24" fillId="20"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15" fillId="5" borderId="0" applyNumberFormat="0" applyBorder="0" applyAlignment="0" applyProtection="0">
      <alignment vertical="center"/>
    </xf>
    <xf numFmtId="0" fontId="27" fillId="21" borderId="0" applyNumberFormat="0" applyBorder="0" applyAlignment="0" applyProtection="0">
      <alignment vertical="center"/>
    </xf>
    <xf numFmtId="0" fontId="15" fillId="2" borderId="0" applyNumberFormat="0" applyBorder="0" applyAlignment="0" applyProtection="0">
      <alignment vertical="center"/>
    </xf>
    <xf numFmtId="0" fontId="15" fillId="20"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47" fillId="0" borderId="0" applyNumberFormat="0" applyFill="0" applyBorder="0" applyAlignment="0" applyProtection="0">
      <alignment vertical="center"/>
    </xf>
    <xf numFmtId="0" fontId="55" fillId="10" borderId="12" applyNumberFormat="0" applyAlignment="0" applyProtection="0">
      <alignment vertical="center"/>
    </xf>
    <xf numFmtId="0" fontId="15" fillId="28" borderId="0" applyNumberFormat="0" applyBorder="0" applyAlignment="0" applyProtection="0">
      <alignment vertical="center"/>
    </xf>
    <xf numFmtId="0" fontId="21" fillId="0" borderId="0" applyNumberFormat="0" applyFill="0" applyBorder="0" applyAlignment="0" applyProtection="0">
      <alignment vertical="center"/>
    </xf>
    <xf numFmtId="0" fontId="24" fillId="33" borderId="0" applyNumberFormat="0" applyBorder="0" applyAlignment="0" applyProtection="0">
      <alignment vertical="center"/>
    </xf>
    <xf numFmtId="0" fontId="24" fillId="31" borderId="0" applyNumberFormat="0" applyBorder="0" applyAlignment="0" applyProtection="0">
      <alignment vertical="center"/>
    </xf>
    <xf numFmtId="0" fontId="15" fillId="17" borderId="0" applyNumberFormat="0" applyBorder="0" applyAlignment="0" applyProtection="0">
      <alignment vertical="center"/>
    </xf>
    <xf numFmtId="0" fontId="24" fillId="52"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4" fillId="0" borderId="0">
      <alignment vertical="center"/>
    </xf>
    <xf numFmtId="0" fontId="14" fillId="0" borderId="0">
      <alignment vertical="center"/>
    </xf>
    <xf numFmtId="0" fontId="15" fillId="20"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61" fillId="0" borderId="0" applyNumberFormat="0" applyFill="0" applyBorder="0" applyAlignment="0" applyProtection="0">
      <alignment vertical="center"/>
    </xf>
    <xf numFmtId="0" fontId="66" fillId="0" borderId="25" applyNumberFormat="0" applyFill="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66" fillId="0" borderId="25" applyNumberFormat="0" applyFill="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42"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47" fillId="0" borderId="0" applyNumberFormat="0" applyFill="0" applyBorder="0" applyAlignment="0" applyProtection="0">
      <alignment vertical="center"/>
    </xf>
    <xf numFmtId="0" fontId="15" fillId="20" borderId="0" applyNumberFormat="0" applyBorder="0" applyAlignment="0" applyProtection="0">
      <alignment vertical="center"/>
    </xf>
    <xf numFmtId="0" fontId="15" fillId="5" borderId="0" applyNumberFormat="0" applyBorder="0" applyAlignment="0" applyProtection="0">
      <alignment vertical="center"/>
    </xf>
    <xf numFmtId="0" fontId="15" fillId="17" borderId="0" applyNumberFormat="0" applyBorder="0" applyAlignment="0" applyProtection="0">
      <alignment vertical="center"/>
    </xf>
    <xf numFmtId="0" fontId="15" fillId="5" borderId="0" applyNumberFormat="0" applyBorder="0" applyAlignment="0" applyProtection="0">
      <alignment vertical="center"/>
    </xf>
    <xf numFmtId="0" fontId="15" fillId="17" borderId="0" applyNumberFormat="0" applyBorder="0" applyAlignment="0" applyProtection="0">
      <alignment vertical="center"/>
    </xf>
    <xf numFmtId="0" fontId="15" fillId="5" borderId="0" applyNumberFormat="0" applyBorder="0" applyAlignment="0" applyProtection="0">
      <alignment vertical="center"/>
    </xf>
    <xf numFmtId="0" fontId="15" fillId="17" borderId="0" applyNumberFormat="0" applyBorder="0" applyAlignment="0" applyProtection="0">
      <alignment vertical="center"/>
    </xf>
    <xf numFmtId="0" fontId="15" fillId="5"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17" borderId="0" applyNumberFormat="0" applyBorder="0" applyAlignment="0" applyProtection="0">
      <alignment vertical="center"/>
    </xf>
    <xf numFmtId="0" fontId="15" fillId="29" borderId="0" applyNumberFormat="0" applyBorder="0" applyAlignment="0" applyProtection="0">
      <alignment vertical="center"/>
    </xf>
    <xf numFmtId="0" fontId="14" fillId="0" borderId="0">
      <alignment vertical="center"/>
    </xf>
    <xf numFmtId="0" fontId="35" fillId="29"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2"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24" fillId="36" borderId="0" applyNumberFormat="0" applyBorder="0" applyAlignment="0" applyProtection="0">
      <alignment vertical="center"/>
    </xf>
    <xf numFmtId="0" fontId="15" fillId="68" borderId="0" applyNumberFormat="0" applyBorder="0" applyAlignment="0" applyProtection="0">
      <alignment vertical="center"/>
    </xf>
    <xf numFmtId="0" fontId="15" fillId="17" borderId="0" applyNumberFormat="0" applyBorder="0" applyAlignment="0" applyProtection="0">
      <alignment vertical="center"/>
    </xf>
    <xf numFmtId="0" fontId="15" fillId="5"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5" fillId="0" borderId="0">
      <alignment vertical="center"/>
    </xf>
    <xf numFmtId="0" fontId="15" fillId="17" borderId="0" applyNumberFormat="0" applyBorder="0" applyAlignment="0" applyProtection="0">
      <alignment vertical="center"/>
    </xf>
    <xf numFmtId="0" fontId="24" fillId="33" borderId="0" applyNumberFormat="0" applyBorder="0" applyAlignment="0" applyProtection="0">
      <alignment vertical="center"/>
    </xf>
    <xf numFmtId="0" fontId="15" fillId="5" borderId="0" applyNumberFormat="0" applyBorder="0" applyAlignment="0" applyProtection="0">
      <alignment vertical="center"/>
    </xf>
    <xf numFmtId="0" fontId="15" fillId="2" borderId="0" applyNumberFormat="0" applyBorder="0" applyAlignment="0" applyProtection="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30" fillId="15"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29"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66" borderId="0" applyNumberFormat="0" applyBorder="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20" fillId="67" borderId="0" applyNumberFormat="0" applyBorder="0" applyAlignment="0" applyProtection="0">
      <alignment vertical="center"/>
    </xf>
    <xf numFmtId="0" fontId="15" fillId="17" borderId="0" applyNumberFormat="0" applyBorder="0" applyAlignment="0" applyProtection="0">
      <alignment vertical="center"/>
    </xf>
    <xf numFmtId="0" fontId="15" fillId="5" borderId="0" applyNumberFormat="0" applyBorder="0" applyAlignment="0" applyProtection="0">
      <alignment vertical="center"/>
    </xf>
    <xf numFmtId="0" fontId="20" fillId="63" borderId="0" applyNumberFormat="0" applyBorder="0" applyAlignment="0" applyProtection="0">
      <alignment vertical="center"/>
    </xf>
    <xf numFmtId="0" fontId="15" fillId="17" borderId="0" applyNumberFormat="0" applyBorder="0" applyAlignment="0" applyProtection="0">
      <alignment vertical="center"/>
    </xf>
    <xf numFmtId="0" fontId="0" fillId="0" borderId="0">
      <alignment vertical="center"/>
    </xf>
    <xf numFmtId="0" fontId="20" fillId="61" borderId="0" applyNumberFormat="0" applyBorder="0" applyAlignment="0" applyProtection="0">
      <alignment vertical="center"/>
    </xf>
    <xf numFmtId="0" fontId="15" fillId="68" borderId="0" applyNumberFormat="0" applyBorder="0" applyAlignment="0" applyProtection="0">
      <alignment vertical="center"/>
    </xf>
    <xf numFmtId="0" fontId="15" fillId="66" borderId="0" applyNumberFormat="0" applyBorder="0" applyAlignment="0" applyProtection="0">
      <alignment vertical="center"/>
    </xf>
    <xf numFmtId="0" fontId="14" fillId="0" borderId="0">
      <alignment vertical="center"/>
    </xf>
    <xf numFmtId="0" fontId="15" fillId="29" borderId="0" applyNumberFormat="0" applyBorder="0" applyAlignment="0" applyProtection="0">
      <alignment vertical="center"/>
    </xf>
    <xf numFmtId="0" fontId="15" fillId="68" borderId="0" applyNumberFormat="0" applyBorder="0" applyAlignment="0" applyProtection="0">
      <alignment vertical="center"/>
    </xf>
    <xf numFmtId="0" fontId="15" fillId="66" borderId="0" applyNumberFormat="0" applyBorder="0" applyAlignment="0" applyProtection="0">
      <alignment vertical="center"/>
    </xf>
    <xf numFmtId="0" fontId="15" fillId="68" borderId="0" applyNumberFormat="0" applyBorder="0" applyAlignment="0" applyProtection="0">
      <alignment vertical="center"/>
    </xf>
    <xf numFmtId="0" fontId="15" fillId="66" borderId="0" applyNumberFormat="0" applyBorder="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24" fillId="20" borderId="0" applyNumberFormat="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15" fillId="5" borderId="0" applyNumberFormat="0" applyBorder="0" applyAlignment="0" applyProtection="0">
      <alignment vertical="center"/>
    </xf>
    <xf numFmtId="0" fontId="20" fillId="63" borderId="0" applyNumberFormat="0" applyBorder="0" applyAlignment="0" applyProtection="0">
      <alignment vertical="center"/>
    </xf>
    <xf numFmtId="0" fontId="15" fillId="68" borderId="0" applyNumberFormat="0" applyBorder="0" applyAlignment="0" applyProtection="0">
      <alignment vertical="center"/>
    </xf>
    <xf numFmtId="0" fontId="44" fillId="0" borderId="24" applyNumberFormat="0" applyFill="0" applyAlignment="0" applyProtection="0">
      <alignment vertical="center"/>
    </xf>
    <xf numFmtId="0" fontId="20" fillId="61" borderId="0" applyNumberFormat="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15" fillId="66" borderId="0" applyNumberFormat="0" applyBorder="0" applyAlignment="0" applyProtection="0">
      <alignment vertical="center"/>
    </xf>
    <xf numFmtId="0" fontId="15" fillId="29"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68" borderId="0" applyNumberFormat="0" applyBorder="0" applyAlignment="0" applyProtection="0">
      <alignment vertical="center"/>
    </xf>
    <xf numFmtId="0" fontId="15" fillId="17" borderId="0" applyNumberFormat="0" applyBorder="0" applyAlignment="0" applyProtection="0">
      <alignment vertical="center"/>
    </xf>
    <xf numFmtId="0" fontId="15" fillId="68" borderId="0" applyNumberFormat="0" applyBorder="0" applyAlignment="0" applyProtection="0">
      <alignment vertical="center"/>
    </xf>
    <xf numFmtId="0" fontId="15" fillId="17" borderId="0" applyNumberFormat="0" applyBorder="0" applyAlignment="0" applyProtection="0">
      <alignment vertical="center"/>
    </xf>
    <xf numFmtId="0" fontId="15" fillId="68" borderId="0" applyNumberFormat="0" applyBorder="0" applyAlignment="0" applyProtection="0">
      <alignment vertical="center"/>
    </xf>
    <xf numFmtId="0" fontId="15" fillId="17" borderId="0" applyNumberFormat="0" applyBorder="0" applyAlignment="0" applyProtection="0">
      <alignment vertical="center"/>
    </xf>
    <xf numFmtId="0" fontId="15" fillId="68" borderId="0" applyNumberFormat="0" applyBorder="0" applyAlignment="0" applyProtection="0">
      <alignment vertical="center"/>
    </xf>
    <xf numFmtId="0" fontId="15" fillId="17" borderId="0" applyNumberFormat="0" applyBorder="0" applyAlignment="0" applyProtection="0">
      <alignment vertical="center"/>
    </xf>
    <xf numFmtId="0" fontId="15" fillId="68" borderId="0" applyNumberFormat="0" applyBorder="0" applyAlignment="0" applyProtection="0">
      <alignment vertical="center"/>
    </xf>
    <xf numFmtId="0" fontId="15" fillId="17" borderId="0" applyNumberFormat="0" applyBorder="0" applyAlignment="0" applyProtection="0">
      <alignment vertical="center"/>
    </xf>
    <xf numFmtId="0" fontId="15" fillId="68" borderId="0" applyNumberFormat="0" applyBorder="0" applyAlignment="0" applyProtection="0">
      <alignment vertical="center"/>
    </xf>
    <xf numFmtId="0" fontId="15" fillId="17" borderId="0" applyNumberFormat="0" applyBorder="0" applyAlignment="0" applyProtection="0">
      <alignment vertical="center"/>
    </xf>
    <xf numFmtId="0" fontId="44" fillId="0" borderId="24" applyNumberFormat="0" applyFill="0" applyAlignment="0" applyProtection="0">
      <alignment vertical="center"/>
    </xf>
    <xf numFmtId="0" fontId="15" fillId="68"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17" borderId="0" applyNumberFormat="0" applyBorder="0" applyAlignment="0" applyProtection="0">
      <alignment vertical="center"/>
    </xf>
    <xf numFmtId="0" fontId="20" fillId="61" borderId="0" applyNumberFormat="0" applyBorder="0" applyAlignment="0" applyProtection="0">
      <alignment vertical="center"/>
    </xf>
    <xf numFmtId="0" fontId="15" fillId="68" borderId="0" applyNumberFormat="0" applyBorder="0" applyAlignment="0" applyProtection="0">
      <alignment vertical="center"/>
    </xf>
    <xf numFmtId="0" fontId="15" fillId="17" borderId="0" applyNumberFormat="0" applyBorder="0" applyAlignment="0" applyProtection="0">
      <alignment vertical="center"/>
    </xf>
    <xf numFmtId="0" fontId="24" fillId="33" borderId="0" applyNumberFormat="0" applyBorder="0" applyAlignment="0" applyProtection="0">
      <alignment vertical="center"/>
    </xf>
    <xf numFmtId="0" fontId="15" fillId="28"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2" borderId="0" applyNumberFormat="0" applyBorder="0" applyAlignment="0" applyProtection="0">
      <alignment vertical="center"/>
    </xf>
    <xf numFmtId="0" fontId="15" fillId="28" borderId="0" applyNumberFormat="0" applyBorder="0" applyAlignment="0" applyProtection="0">
      <alignment vertical="center"/>
    </xf>
    <xf numFmtId="0" fontId="24" fillId="36"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15" fillId="27" borderId="0" applyNumberFormat="0" applyBorder="0" applyAlignment="0" applyProtection="0">
      <alignment vertical="center"/>
    </xf>
    <xf numFmtId="0" fontId="21" fillId="0" borderId="0" applyNumberFormat="0" applyFill="0" applyBorder="0" applyAlignment="0" applyProtection="0">
      <alignment vertical="center"/>
    </xf>
    <xf numFmtId="0" fontId="15" fillId="2" borderId="0" applyNumberFormat="0" applyBorder="0" applyAlignment="0" applyProtection="0">
      <alignment vertical="center"/>
    </xf>
    <xf numFmtId="0" fontId="15" fillId="42" borderId="0" applyNumberFormat="0" applyBorder="0" applyAlignment="0" applyProtection="0">
      <alignment vertical="center"/>
    </xf>
    <xf numFmtId="0" fontId="24" fillId="36"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24" fillId="10" borderId="0" applyNumberFormat="0" applyBorder="0" applyAlignment="0" applyProtection="0">
      <alignment vertical="center"/>
    </xf>
    <xf numFmtId="0" fontId="21" fillId="0" borderId="0" applyNumberFormat="0" applyFill="0" applyBorder="0" applyAlignment="0" applyProtection="0">
      <alignment vertical="center"/>
    </xf>
    <xf numFmtId="0" fontId="15" fillId="2"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4" fillId="5" borderId="15" applyNumberFormat="0" applyFont="0" applyAlignment="0" applyProtection="0">
      <alignment vertical="center"/>
    </xf>
    <xf numFmtId="0" fontId="15" fillId="2" borderId="0" applyNumberFormat="0" applyBorder="0" applyAlignment="0" applyProtection="0">
      <alignment vertical="center"/>
    </xf>
    <xf numFmtId="0" fontId="15" fillId="10" borderId="0" applyNumberFormat="0" applyBorder="0" applyAlignment="0" applyProtection="0">
      <alignment vertical="center"/>
    </xf>
    <xf numFmtId="0" fontId="28" fillId="22"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5" fillId="0" borderId="0">
      <alignment vertical="center"/>
    </xf>
    <xf numFmtId="0" fontId="15" fillId="2" borderId="0" applyNumberFormat="0" applyBorder="0" applyAlignment="0" applyProtection="0">
      <alignment vertical="center"/>
    </xf>
    <xf numFmtId="0" fontId="15" fillId="0" borderId="0">
      <alignment vertical="center"/>
    </xf>
    <xf numFmtId="0" fontId="62" fillId="0" borderId="26" applyNumberFormat="0" applyFill="0" applyAlignment="0" applyProtection="0">
      <alignment vertical="center"/>
    </xf>
    <xf numFmtId="0" fontId="15" fillId="2" borderId="0" applyNumberFormat="0" applyBorder="0" applyAlignment="0" applyProtection="0">
      <alignment vertical="center"/>
    </xf>
    <xf numFmtId="0" fontId="15" fillId="0" borderId="0">
      <alignment vertical="center"/>
    </xf>
    <xf numFmtId="0" fontId="15" fillId="28"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5" fillId="0" borderId="0">
      <alignment vertical="center"/>
    </xf>
    <xf numFmtId="0" fontId="15" fillId="2" borderId="0" applyNumberFormat="0" applyBorder="0" applyAlignment="0" applyProtection="0">
      <alignment vertical="center"/>
    </xf>
    <xf numFmtId="0" fontId="15" fillId="10" borderId="0" applyNumberFormat="0" applyBorder="0" applyAlignment="0" applyProtection="0">
      <alignment vertical="center"/>
    </xf>
    <xf numFmtId="0" fontId="15" fillId="2"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5" fillId="0" borderId="0">
      <alignment vertical="center"/>
    </xf>
    <xf numFmtId="0" fontId="15" fillId="2" borderId="0" applyNumberFormat="0" applyBorder="0" applyAlignment="0" applyProtection="0">
      <alignment vertical="center"/>
    </xf>
    <xf numFmtId="0" fontId="15" fillId="10" borderId="0" applyNumberFormat="0" applyBorder="0" applyAlignment="0" applyProtection="0">
      <alignment vertical="center"/>
    </xf>
    <xf numFmtId="0" fontId="15" fillId="17"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7" borderId="0" applyNumberFormat="0" applyBorder="0" applyAlignment="0" applyProtection="0">
      <alignment vertical="center"/>
    </xf>
    <xf numFmtId="0" fontId="15" fillId="2" borderId="0" applyNumberFormat="0" applyBorder="0" applyAlignment="0" applyProtection="0">
      <alignment vertical="center"/>
    </xf>
    <xf numFmtId="0" fontId="0" fillId="0" borderId="0">
      <alignment vertical="center"/>
    </xf>
    <xf numFmtId="0" fontId="15" fillId="2" borderId="0" applyNumberFormat="0" applyBorder="0" applyAlignment="0" applyProtection="0">
      <alignment vertical="center"/>
    </xf>
    <xf numFmtId="0" fontId="0" fillId="0" borderId="0">
      <alignment vertical="center"/>
    </xf>
    <xf numFmtId="0" fontId="58" fillId="0" borderId="0" applyNumberFormat="0" applyFill="0" applyBorder="0" applyAlignment="0" applyProtection="0">
      <alignment vertical="center"/>
    </xf>
    <xf numFmtId="0" fontId="15" fillId="2" borderId="0" applyNumberFormat="0" applyBorder="0" applyAlignment="0" applyProtection="0">
      <alignment vertical="center"/>
    </xf>
    <xf numFmtId="0" fontId="0" fillId="0" borderId="0">
      <alignment vertical="center"/>
    </xf>
    <xf numFmtId="0" fontId="20" fillId="61" borderId="0" applyNumberFormat="0" applyBorder="0" applyAlignment="0" applyProtection="0">
      <alignment vertical="center"/>
    </xf>
    <xf numFmtId="0" fontId="24" fillId="20" borderId="0" applyNumberFormat="0" applyBorder="0" applyAlignment="0" applyProtection="0">
      <alignment vertical="center"/>
    </xf>
    <xf numFmtId="0" fontId="24" fillId="52" borderId="0" applyNumberFormat="0" applyBorder="0" applyAlignment="0" applyProtection="0">
      <alignment vertical="center"/>
    </xf>
    <xf numFmtId="0" fontId="15" fillId="42" borderId="0" applyNumberFormat="0" applyBorder="0" applyAlignment="0" applyProtection="0">
      <alignment vertical="center"/>
    </xf>
    <xf numFmtId="0" fontId="63" fillId="0" borderId="22" applyNumberFormat="0" applyFill="0" applyAlignment="0" applyProtection="0">
      <alignment vertical="center"/>
    </xf>
    <xf numFmtId="0" fontId="15" fillId="28" borderId="0" applyNumberFormat="0" applyBorder="0" applyAlignment="0" applyProtection="0">
      <alignment vertical="center"/>
    </xf>
    <xf numFmtId="0" fontId="15" fillId="30" borderId="0" applyNumberFormat="0" applyBorder="0" applyAlignment="0" applyProtection="0">
      <alignment vertical="center"/>
    </xf>
    <xf numFmtId="0" fontId="14" fillId="0" borderId="0">
      <alignment vertical="center"/>
    </xf>
    <xf numFmtId="0" fontId="15" fillId="42" borderId="0" applyNumberFormat="0" applyBorder="0" applyAlignment="0" applyProtection="0">
      <alignment vertical="center"/>
    </xf>
    <xf numFmtId="0" fontId="15" fillId="17" borderId="0" applyNumberFormat="0" applyBorder="0" applyAlignment="0" applyProtection="0">
      <alignment vertical="center"/>
    </xf>
    <xf numFmtId="0" fontId="15" fillId="28"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42" borderId="0" applyNumberFormat="0" applyBorder="0" applyAlignment="0" applyProtection="0">
      <alignment vertical="center"/>
    </xf>
    <xf numFmtId="0" fontId="15" fillId="17" borderId="0" applyNumberFormat="0" applyBorder="0" applyAlignment="0" applyProtection="0">
      <alignment vertical="center"/>
    </xf>
    <xf numFmtId="0" fontId="15" fillId="28"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5" fillId="28"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5" fillId="28" borderId="0" applyNumberFormat="0" applyBorder="0" applyAlignment="0" applyProtection="0">
      <alignment vertical="center"/>
    </xf>
    <xf numFmtId="0" fontId="15" fillId="27"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5" fillId="28" borderId="0" applyNumberFormat="0" applyBorder="0" applyAlignment="0" applyProtection="0">
      <alignment vertical="center"/>
    </xf>
    <xf numFmtId="0" fontId="15" fillId="2"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15" fillId="2" borderId="0" applyNumberFormat="0" applyBorder="0" applyAlignment="0" applyProtection="0">
      <alignment vertical="center"/>
    </xf>
    <xf numFmtId="0" fontId="15" fillId="10" borderId="0" applyNumberFormat="0" applyBorder="0" applyAlignment="0" applyProtection="0">
      <alignment vertical="center"/>
    </xf>
    <xf numFmtId="0" fontId="15" fillId="2"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24" fillId="20" borderId="0" applyNumberFormat="0" applyBorder="0" applyAlignment="0" applyProtection="0">
      <alignment vertical="center"/>
    </xf>
    <xf numFmtId="0" fontId="15" fillId="2" borderId="0" applyNumberFormat="0" applyBorder="0" applyAlignment="0" applyProtection="0">
      <alignment vertical="center"/>
    </xf>
    <xf numFmtId="0" fontId="14" fillId="23" borderId="8" applyNumberFormat="0" applyFont="0" applyAlignment="0" applyProtection="0">
      <alignment vertical="center"/>
    </xf>
    <xf numFmtId="0" fontId="15" fillId="5" borderId="0" applyNumberFormat="0" applyBorder="0" applyAlignment="0" applyProtection="0">
      <alignment vertical="center"/>
    </xf>
    <xf numFmtId="0" fontId="47" fillId="0" borderId="0" applyNumberFormat="0" applyFill="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4" fillId="5" borderId="15" applyNumberFormat="0" applyFont="0" applyAlignment="0" applyProtection="0">
      <alignment vertical="center"/>
    </xf>
    <xf numFmtId="0" fontId="15" fillId="5" borderId="0" applyNumberFormat="0" applyBorder="0" applyAlignment="0" applyProtection="0">
      <alignment vertical="center"/>
    </xf>
    <xf numFmtId="0" fontId="15" fillId="17" borderId="0" applyNumberFormat="0" applyBorder="0" applyAlignment="0" applyProtection="0">
      <alignment vertical="center"/>
    </xf>
    <xf numFmtId="0" fontId="15" fillId="5" borderId="0" applyNumberFormat="0" applyBorder="0" applyAlignment="0" applyProtection="0">
      <alignment vertical="center"/>
    </xf>
    <xf numFmtId="0" fontId="50" fillId="0" borderId="17" applyNumberFormat="0" applyFill="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7" fillId="4" borderId="5" applyNumberFormat="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17" borderId="0" applyNumberFormat="0" applyBorder="0" applyAlignment="0" applyProtection="0">
      <alignment vertical="center"/>
    </xf>
    <xf numFmtId="0" fontId="15"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7" fillId="4" borderId="5" applyNumberFormat="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5" borderId="0" applyNumberFormat="0" applyBorder="0" applyAlignment="0" applyProtection="0">
      <alignment vertical="center"/>
    </xf>
    <xf numFmtId="0" fontId="0" fillId="0" borderId="0">
      <alignment vertical="center"/>
    </xf>
    <xf numFmtId="0" fontId="58" fillId="0" borderId="0" applyNumberFormat="0" applyFill="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5" borderId="0" applyNumberFormat="0" applyBorder="0" applyAlignment="0" applyProtection="0">
      <alignment vertical="center"/>
    </xf>
    <xf numFmtId="0" fontId="15" fillId="42" borderId="0" applyNumberFormat="0" applyBorder="0" applyAlignment="0" applyProtection="0">
      <alignment vertical="center"/>
    </xf>
    <xf numFmtId="0" fontId="14" fillId="0" borderId="0">
      <alignment vertical="center"/>
    </xf>
    <xf numFmtId="0" fontId="14" fillId="0" borderId="0">
      <alignment vertical="center"/>
    </xf>
    <xf numFmtId="0" fontId="15" fillId="42" borderId="0" applyNumberFormat="0" applyBorder="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15" fillId="17" borderId="0" applyNumberFormat="0" applyBorder="0" applyAlignment="0" applyProtection="0">
      <alignment vertical="center"/>
    </xf>
    <xf numFmtId="0" fontId="54" fillId="37" borderId="19" applyNumberFormat="0" applyAlignment="0" applyProtection="0">
      <alignment vertical="center"/>
    </xf>
    <xf numFmtId="0" fontId="24" fillId="69" borderId="0" applyNumberFormat="0" applyBorder="0" applyAlignment="0" applyProtection="0">
      <alignment vertical="center"/>
    </xf>
    <xf numFmtId="0" fontId="15" fillId="42" borderId="0" applyNumberFormat="0" applyBorder="0" applyAlignment="0" applyProtection="0">
      <alignment vertical="center"/>
    </xf>
    <xf numFmtId="0" fontId="62" fillId="0" borderId="0" applyNumberFormat="0" applyFill="0" applyBorder="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45" fillId="0" borderId="21" applyNumberFormat="0" applyFill="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14" fillId="0" borderId="0">
      <alignment vertical="center"/>
    </xf>
    <xf numFmtId="0" fontId="15" fillId="42" borderId="0" applyNumberFormat="0" applyBorder="0" applyAlignment="0" applyProtection="0">
      <alignment vertical="center"/>
    </xf>
    <xf numFmtId="0" fontId="14" fillId="0" borderId="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47" fillId="0" borderId="0" applyNumberFormat="0" applyFill="0" applyBorder="0" applyAlignment="0" applyProtection="0">
      <alignment vertical="center"/>
    </xf>
    <xf numFmtId="0" fontId="15" fillId="42" borderId="0" applyNumberFormat="0" applyBorder="0" applyAlignment="0" applyProtection="0">
      <alignment vertical="center"/>
    </xf>
    <xf numFmtId="0" fontId="24" fillId="69" borderId="0" applyNumberFormat="0" applyBorder="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24" fillId="69" borderId="0" applyNumberFormat="0" applyBorder="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14" fillId="0" borderId="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14" fillId="0" borderId="0">
      <alignment vertical="center"/>
    </xf>
    <xf numFmtId="0" fontId="14" fillId="0" borderId="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15" fillId="27" borderId="0" applyNumberFormat="0" applyBorder="0" applyAlignment="0" applyProtection="0">
      <alignment vertical="center"/>
    </xf>
    <xf numFmtId="0" fontId="15" fillId="42" borderId="0" applyNumberFormat="0" applyBorder="0" applyAlignment="0" applyProtection="0">
      <alignment vertical="center"/>
    </xf>
    <xf numFmtId="0" fontId="0" fillId="0" borderId="0">
      <alignment vertical="center"/>
    </xf>
    <xf numFmtId="0" fontId="15" fillId="42" borderId="0" applyNumberFormat="0" applyBorder="0" applyAlignment="0" applyProtection="0">
      <alignment vertical="center"/>
    </xf>
    <xf numFmtId="0" fontId="58" fillId="0" borderId="0" applyNumberFormat="0" applyFill="0" applyBorder="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27" fillId="21" borderId="0" applyNumberFormat="0" applyBorder="0" applyAlignment="0" applyProtection="0">
      <alignment vertical="center"/>
    </xf>
    <xf numFmtId="0" fontId="14" fillId="0" borderId="0">
      <alignment vertical="center"/>
    </xf>
    <xf numFmtId="0" fontId="0"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45" fillId="0" borderId="0" applyNumberFormat="0" applyFill="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61" fillId="0" borderId="0" applyNumberFormat="0" applyFill="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24" fillId="33"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24" fillId="33"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61" fillId="0" borderId="0" applyNumberFormat="0" applyFill="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27" borderId="0" applyNumberFormat="0" applyBorder="0" applyAlignment="0" applyProtection="0">
      <alignment vertical="center"/>
    </xf>
    <xf numFmtId="0" fontId="27" fillId="21"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58" fillId="0" borderId="0" applyNumberFormat="0" applyFill="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24" fillId="10" borderId="0" applyNumberFormat="0" applyBorder="0" applyAlignment="0" applyProtection="0">
      <alignment vertical="center"/>
    </xf>
    <xf numFmtId="0" fontId="15" fillId="17" borderId="0" applyNumberFormat="0" applyBorder="0" applyAlignment="0" applyProtection="0">
      <alignment vertical="center"/>
    </xf>
    <xf numFmtId="0" fontId="35" fillId="29" borderId="0" applyNumberFormat="0" applyBorder="0" applyAlignment="0" applyProtection="0">
      <alignment vertical="center"/>
    </xf>
    <xf numFmtId="0" fontId="21" fillId="0" borderId="0" applyNumberFormat="0" applyFill="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20" fillId="9" borderId="0" applyNumberFormat="0" applyBorder="0" applyAlignment="0" applyProtection="0">
      <alignment vertical="center"/>
    </xf>
    <xf numFmtId="0" fontId="67" fillId="43" borderId="0" applyNumberFormat="0" applyBorder="0" applyAlignment="0" applyProtection="0">
      <alignment vertical="center"/>
    </xf>
    <xf numFmtId="0" fontId="24" fillId="10"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35" fillId="29" borderId="0" applyNumberFormat="0" applyBorder="0" applyAlignment="0" applyProtection="0">
      <alignment vertical="center"/>
    </xf>
    <xf numFmtId="0" fontId="20" fillId="70" borderId="0" applyNumberFormat="0" applyBorder="0" applyAlignment="0" applyProtection="0">
      <alignment vertical="center"/>
    </xf>
    <xf numFmtId="0" fontId="21" fillId="0" borderId="0" applyNumberFormat="0" applyFill="0" applyBorder="0" applyAlignment="0" applyProtection="0">
      <alignment vertical="center"/>
    </xf>
    <xf numFmtId="0" fontId="20" fillId="62"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4" fillId="0" borderId="0">
      <alignment vertical="center"/>
    </xf>
    <xf numFmtId="0" fontId="24" fillId="10" borderId="0" applyNumberFormat="0" applyBorder="0" applyAlignment="0" applyProtection="0">
      <alignment vertical="center"/>
    </xf>
    <xf numFmtId="0" fontId="15" fillId="17" borderId="0" applyNumberFormat="0" applyBorder="0" applyAlignment="0" applyProtection="0">
      <alignment vertical="center"/>
    </xf>
    <xf numFmtId="0" fontId="35" fillId="29" borderId="0" applyNumberFormat="0" applyBorder="0" applyAlignment="0" applyProtection="0">
      <alignment vertical="center"/>
    </xf>
    <xf numFmtId="0" fontId="21" fillId="0" borderId="0" applyNumberFormat="0" applyFill="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4" fillId="0" borderId="0">
      <alignment vertical="center"/>
    </xf>
    <xf numFmtId="0" fontId="14" fillId="0" borderId="0">
      <alignment vertical="center"/>
    </xf>
    <xf numFmtId="0" fontId="15" fillId="17" borderId="0" applyNumberFormat="0" applyBorder="0" applyAlignment="0" applyProtection="0">
      <alignment vertical="center"/>
    </xf>
    <xf numFmtId="0" fontId="35" fillId="29" borderId="0" applyNumberFormat="0" applyBorder="0" applyAlignment="0" applyProtection="0">
      <alignment vertical="center"/>
    </xf>
    <xf numFmtId="0" fontId="24" fillId="64" borderId="0" applyNumberFormat="0" applyBorder="0" applyAlignment="0" applyProtection="0">
      <alignment vertical="center"/>
    </xf>
    <xf numFmtId="0" fontId="21" fillId="0" borderId="0" applyNumberFormat="0" applyFill="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24" fillId="20" borderId="0" applyNumberFormat="0" applyBorder="0" applyAlignment="0" applyProtection="0">
      <alignment vertical="center"/>
    </xf>
    <xf numFmtId="0" fontId="20" fillId="13" borderId="0" applyNumberFormat="0" applyBorder="0" applyAlignment="0" applyProtection="0">
      <alignment vertical="center"/>
    </xf>
    <xf numFmtId="0" fontId="15" fillId="14" borderId="0" applyNumberFormat="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4" fillId="0" borderId="0">
      <alignment vertical="center"/>
    </xf>
    <xf numFmtId="0" fontId="24" fillId="33" borderId="0" applyNumberFormat="0" applyBorder="0" applyAlignment="0" applyProtection="0">
      <alignment vertical="center"/>
    </xf>
    <xf numFmtId="0" fontId="15" fillId="17" borderId="0" applyNumberFormat="0" applyBorder="0" applyAlignment="0" applyProtection="0">
      <alignment vertical="center"/>
    </xf>
    <xf numFmtId="0" fontId="15" fillId="14" borderId="0" applyNumberFormat="0" applyBorder="0" applyAlignment="0" applyProtection="0">
      <alignment vertical="center"/>
    </xf>
    <xf numFmtId="0" fontId="24" fillId="33"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44" fillId="0" borderId="24" applyNumberFormat="0" applyFill="0" applyAlignment="0" applyProtection="0">
      <alignment vertical="center"/>
    </xf>
    <xf numFmtId="0" fontId="0" fillId="0" borderId="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44" fillId="0" borderId="14" applyNumberFormat="0" applyFill="0" applyAlignment="0" applyProtection="0">
      <alignment vertical="center"/>
    </xf>
    <xf numFmtId="0" fontId="15" fillId="17" borderId="0" applyNumberFormat="0" applyBorder="0" applyAlignment="0" applyProtection="0">
      <alignment vertical="center"/>
    </xf>
    <xf numFmtId="0" fontId="35" fillId="29" borderId="0" applyNumberFormat="0" applyBorder="0" applyAlignment="0" applyProtection="0">
      <alignment vertical="center"/>
    </xf>
    <xf numFmtId="0" fontId="15" fillId="17" borderId="0" applyNumberFormat="0" applyBorder="0" applyAlignment="0" applyProtection="0">
      <alignment vertical="center"/>
    </xf>
    <xf numFmtId="0" fontId="15" fillId="10" borderId="0" applyNumberFormat="0" applyBorder="0" applyAlignment="0" applyProtection="0">
      <alignment vertical="center"/>
    </xf>
    <xf numFmtId="0" fontId="15" fillId="0" borderId="0">
      <alignment vertical="center"/>
    </xf>
    <xf numFmtId="0" fontId="15" fillId="17" borderId="0" applyNumberFormat="0" applyBorder="0" applyAlignment="0" applyProtection="0">
      <alignment vertical="center"/>
    </xf>
    <xf numFmtId="0" fontId="15" fillId="0" borderId="0">
      <alignment vertical="center"/>
    </xf>
    <xf numFmtId="0" fontId="15" fillId="17" borderId="0" applyNumberFormat="0" applyBorder="0" applyAlignment="0" applyProtection="0">
      <alignment vertical="center"/>
    </xf>
    <xf numFmtId="0" fontId="15" fillId="0" borderId="0">
      <alignment vertical="center"/>
    </xf>
    <xf numFmtId="0" fontId="24" fillId="33" borderId="0" applyNumberFormat="0" applyBorder="0" applyAlignment="0" applyProtection="0">
      <alignment vertical="center"/>
    </xf>
    <xf numFmtId="0" fontId="15" fillId="17" borderId="0" applyNumberFormat="0" applyBorder="0" applyAlignment="0" applyProtection="0">
      <alignment vertical="center"/>
    </xf>
    <xf numFmtId="0" fontId="61" fillId="0" borderId="0" applyNumberFormat="0" applyFill="0" applyBorder="0" applyAlignment="0" applyProtection="0">
      <alignment vertical="center"/>
    </xf>
    <xf numFmtId="0" fontId="15" fillId="17" borderId="0" applyNumberFormat="0" applyBorder="0" applyAlignment="0" applyProtection="0">
      <alignment vertical="center"/>
    </xf>
    <xf numFmtId="0" fontId="24" fillId="69" borderId="0" applyNumberFormat="0" applyBorder="0" applyAlignment="0" applyProtection="0">
      <alignment vertical="center"/>
    </xf>
    <xf numFmtId="0" fontId="61" fillId="0" borderId="0" applyNumberFormat="0" applyFill="0" applyBorder="0" applyAlignment="0" applyProtection="0">
      <alignment vertical="center"/>
    </xf>
    <xf numFmtId="0" fontId="15" fillId="17" borderId="0" applyNumberFormat="0" applyBorder="0" applyAlignment="0" applyProtection="0">
      <alignment vertical="center"/>
    </xf>
    <xf numFmtId="0" fontId="61" fillId="0" borderId="0" applyNumberFormat="0" applyFill="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61" fillId="0" borderId="0" applyNumberFormat="0" applyFill="0" applyBorder="0" applyAlignment="0" applyProtection="0">
      <alignment vertical="center"/>
    </xf>
    <xf numFmtId="0" fontId="15" fillId="17" borderId="0" applyNumberFormat="0" applyBorder="0" applyAlignment="0" applyProtection="0">
      <alignment vertical="center"/>
    </xf>
    <xf numFmtId="0" fontId="35" fillId="29"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24" fillId="33" borderId="0" applyNumberFormat="0" applyBorder="0" applyAlignment="0" applyProtection="0">
      <alignment vertical="center"/>
    </xf>
    <xf numFmtId="0" fontId="15" fillId="17" borderId="0" applyNumberFormat="0" applyBorder="0" applyAlignment="0" applyProtection="0">
      <alignment vertical="center"/>
    </xf>
    <xf numFmtId="0" fontId="61" fillId="0" borderId="0" applyNumberFormat="0" applyFill="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0" borderId="0">
      <alignment vertical="center"/>
    </xf>
    <xf numFmtId="0" fontId="15" fillId="17" borderId="0" applyNumberFormat="0" applyBorder="0" applyAlignment="0" applyProtection="0">
      <alignment vertical="center"/>
    </xf>
    <xf numFmtId="0" fontId="15" fillId="0" borderId="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45" fillId="0" borderId="21" applyNumberFormat="0" applyFill="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5" fillId="65" borderId="0" applyNumberFormat="0" applyBorder="0" applyAlignment="0" applyProtection="0">
      <alignment vertical="center"/>
    </xf>
    <xf numFmtId="0" fontId="14" fillId="0" borderId="0">
      <alignment vertical="center"/>
    </xf>
    <xf numFmtId="0" fontId="14" fillId="0" borderId="0">
      <alignment vertical="center"/>
    </xf>
    <xf numFmtId="0" fontId="15" fillId="14" borderId="0" applyNumberFormat="0" applyBorder="0" applyAlignment="0" applyProtection="0">
      <alignment vertical="center"/>
    </xf>
    <xf numFmtId="0" fontId="14" fillId="0" borderId="0">
      <alignment vertical="center"/>
    </xf>
    <xf numFmtId="0" fontId="20" fillId="24" borderId="0" applyNumberFormat="0" applyBorder="0" applyAlignment="0" applyProtection="0">
      <alignment vertical="center"/>
    </xf>
    <xf numFmtId="0" fontId="15" fillId="65" borderId="0" applyNumberFormat="0" applyBorder="0" applyAlignment="0" applyProtection="0">
      <alignment vertical="center"/>
    </xf>
    <xf numFmtId="0" fontId="14" fillId="0" borderId="0">
      <alignment vertical="center"/>
    </xf>
    <xf numFmtId="0" fontId="15" fillId="14" borderId="0" applyNumberFormat="0" applyBorder="0" applyAlignment="0" applyProtection="0">
      <alignment vertical="center"/>
    </xf>
    <xf numFmtId="0" fontId="20" fillId="24" borderId="0" applyNumberFormat="0" applyBorder="0" applyAlignment="0" applyProtection="0">
      <alignment vertical="center"/>
    </xf>
    <xf numFmtId="0" fontId="15" fillId="65" borderId="0" applyNumberFormat="0" applyBorder="0" applyAlignment="0" applyProtection="0">
      <alignment vertical="center"/>
    </xf>
    <xf numFmtId="0" fontId="14" fillId="0" borderId="0">
      <alignment vertical="center"/>
    </xf>
    <xf numFmtId="0" fontId="15" fillId="65" borderId="0" applyNumberFormat="0" applyBorder="0" applyAlignment="0" applyProtection="0">
      <alignment vertical="center"/>
    </xf>
    <xf numFmtId="0" fontId="0" fillId="0" borderId="0">
      <alignment vertical="center"/>
    </xf>
    <xf numFmtId="0" fontId="15" fillId="65" borderId="0" applyNumberFormat="0" applyBorder="0" applyAlignment="0" applyProtection="0">
      <alignment vertical="center"/>
    </xf>
    <xf numFmtId="0" fontId="15" fillId="65" borderId="0" applyNumberFormat="0" applyBorder="0" applyAlignment="0" applyProtection="0">
      <alignment vertical="center"/>
    </xf>
    <xf numFmtId="0" fontId="15" fillId="65" borderId="0" applyNumberFormat="0" applyBorder="0" applyAlignment="0" applyProtection="0">
      <alignment vertical="center"/>
    </xf>
    <xf numFmtId="0" fontId="35" fillId="29" borderId="0" applyNumberFormat="0" applyBorder="0" applyAlignment="0" applyProtection="0">
      <alignment vertical="center"/>
    </xf>
    <xf numFmtId="0" fontId="15" fillId="65" borderId="0" applyNumberFormat="0" applyBorder="0" applyAlignment="0" applyProtection="0">
      <alignment vertical="center"/>
    </xf>
    <xf numFmtId="0" fontId="15" fillId="65" borderId="0" applyNumberFormat="0" applyBorder="0" applyAlignment="0" applyProtection="0">
      <alignment vertical="center"/>
    </xf>
    <xf numFmtId="0" fontId="15" fillId="29" borderId="0" applyNumberFormat="0" applyBorder="0" applyAlignment="0" applyProtection="0">
      <alignment vertical="center"/>
    </xf>
    <xf numFmtId="0" fontId="15" fillId="0" borderId="0">
      <alignment vertical="center"/>
    </xf>
    <xf numFmtId="0" fontId="15" fillId="65" borderId="0" applyNumberFormat="0" applyBorder="0" applyAlignment="0" applyProtection="0">
      <alignment vertical="center"/>
    </xf>
    <xf numFmtId="0" fontId="15" fillId="0" borderId="0">
      <alignment vertical="center"/>
    </xf>
    <xf numFmtId="0" fontId="45" fillId="0" borderId="0" applyNumberFormat="0" applyFill="0" applyBorder="0" applyAlignment="0" applyProtection="0">
      <alignment vertical="center"/>
    </xf>
    <xf numFmtId="0" fontId="15" fillId="65" borderId="0" applyNumberFormat="0" applyBorder="0" applyAlignment="0" applyProtection="0">
      <alignment vertical="center"/>
    </xf>
    <xf numFmtId="0" fontId="15" fillId="0" borderId="0">
      <alignment vertical="center"/>
    </xf>
    <xf numFmtId="0" fontId="15" fillId="29" borderId="0" applyNumberFormat="0" applyBorder="0" applyAlignment="0" applyProtection="0">
      <alignment vertical="center"/>
    </xf>
    <xf numFmtId="0" fontId="15" fillId="65" borderId="0" applyNumberFormat="0" applyBorder="0" applyAlignment="0" applyProtection="0">
      <alignment vertical="center"/>
    </xf>
    <xf numFmtId="0" fontId="15" fillId="0" borderId="0">
      <alignment vertical="center"/>
    </xf>
    <xf numFmtId="0" fontId="15" fillId="29" borderId="0" applyNumberFormat="0" applyBorder="0" applyAlignment="0" applyProtection="0">
      <alignment vertical="center"/>
    </xf>
    <xf numFmtId="0" fontId="57" fillId="0" borderId="16" applyNumberFormat="0" applyFill="0" applyAlignment="0" applyProtection="0">
      <alignment vertical="center"/>
    </xf>
    <xf numFmtId="0" fontId="20" fillId="24" borderId="0" applyNumberFormat="0" applyBorder="0" applyAlignment="0" applyProtection="0">
      <alignment vertical="center"/>
    </xf>
    <xf numFmtId="0" fontId="15" fillId="65" borderId="0" applyNumberFormat="0" applyBorder="0" applyAlignment="0" applyProtection="0">
      <alignment vertical="center"/>
    </xf>
    <xf numFmtId="0" fontId="14" fillId="0" borderId="0">
      <alignment vertical="center"/>
    </xf>
    <xf numFmtId="0" fontId="35" fillId="29" borderId="0" applyNumberFormat="0" applyBorder="0" applyAlignment="0" applyProtection="0">
      <alignment vertical="center"/>
    </xf>
    <xf numFmtId="0" fontId="47" fillId="0" borderId="0" applyNumberFormat="0" applyFill="0" applyBorder="0" applyAlignment="0" applyProtection="0">
      <alignment vertical="center"/>
    </xf>
    <xf numFmtId="0" fontId="14" fillId="5" borderId="15" applyNumberFormat="0" applyFont="0" applyAlignment="0" applyProtection="0">
      <alignment vertical="center"/>
    </xf>
    <xf numFmtId="0" fontId="15" fillId="65" borderId="0" applyNumberFormat="0" applyBorder="0" applyAlignment="0" applyProtection="0">
      <alignment vertical="center"/>
    </xf>
    <xf numFmtId="0" fontId="14" fillId="0" borderId="0">
      <alignment vertical="center"/>
    </xf>
    <xf numFmtId="0" fontId="35" fillId="29" borderId="0" applyNumberFormat="0" applyBorder="0" applyAlignment="0" applyProtection="0">
      <alignment vertical="center"/>
    </xf>
    <xf numFmtId="0" fontId="47" fillId="0" borderId="0" applyNumberFormat="0" applyFill="0" applyBorder="0" applyAlignment="0" applyProtection="0">
      <alignment vertical="center"/>
    </xf>
    <xf numFmtId="0" fontId="14" fillId="5" borderId="15" applyNumberFormat="0" applyFont="0" applyAlignment="0" applyProtection="0">
      <alignment vertical="center"/>
    </xf>
    <xf numFmtId="0" fontId="15" fillId="65" borderId="0" applyNumberFormat="0" applyBorder="0" applyAlignment="0" applyProtection="0">
      <alignment vertical="center"/>
    </xf>
    <xf numFmtId="0" fontId="35" fillId="29" borderId="0" applyNumberFormat="0" applyBorder="0" applyAlignment="0" applyProtection="0">
      <alignment vertical="center"/>
    </xf>
    <xf numFmtId="0" fontId="47" fillId="0" borderId="0" applyNumberFormat="0" applyFill="0" applyBorder="0" applyAlignment="0" applyProtection="0">
      <alignment vertical="center"/>
    </xf>
    <xf numFmtId="0" fontId="14" fillId="5" borderId="15" applyNumberFormat="0" applyFont="0" applyAlignment="0" applyProtection="0">
      <alignment vertical="center"/>
    </xf>
    <xf numFmtId="0" fontId="15" fillId="65" borderId="0" applyNumberFormat="0" applyBorder="0" applyAlignment="0" applyProtection="0">
      <alignment vertical="center"/>
    </xf>
    <xf numFmtId="0" fontId="15" fillId="65" borderId="0" applyNumberFormat="0" applyBorder="0" applyAlignment="0" applyProtection="0">
      <alignment vertical="center"/>
    </xf>
    <xf numFmtId="0" fontId="35" fillId="29" borderId="0" applyNumberFormat="0" applyBorder="0" applyAlignment="0" applyProtection="0">
      <alignment vertical="center"/>
    </xf>
    <xf numFmtId="0" fontId="47" fillId="0" borderId="0" applyNumberFormat="0" applyFill="0" applyBorder="0" applyAlignment="0" applyProtection="0">
      <alignment vertical="center"/>
    </xf>
    <xf numFmtId="0" fontId="14" fillId="5" borderId="15" applyNumberFormat="0" applyFont="0" applyAlignment="0" applyProtection="0">
      <alignment vertical="center"/>
    </xf>
    <xf numFmtId="0" fontId="15" fillId="65" borderId="0" applyNumberFormat="0" applyBorder="0" applyAlignment="0" applyProtection="0">
      <alignment vertical="center"/>
    </xf>
    <xf numFmtId="0" fontId="35" fillId="29" borderId="0" applyNumberFormat="0" applyBorder="0" applyAlignment="0" applyProtection="0">
      <alignment vertical="center"/>
    </xf>
    <xf numFmtId="0" fontId="15" fillId="65" borderId="0" applyNumberFormat="0" applyBorder="0" applyAlignment="0" applyProtection="0">
      <alignment vertical="center"/>
    </xf>
    <xf numFmtId="0" fontId="15" fillId="65" borderId="0" applyNumberFormat="0" applyBorder="0" applyAlignment="0" applyProtection="0">
      <alignment vertical="center"/>
    </xf>
    <xf numFmtId="0" fontId="45" fillId="0" borderId="0" applyNumberFormat="0" applyFill="0" applyBorder="0" applyAlignment="0" applyProtection="0">
      <alignment vertical="center"/>
    </xf>
    <xf numFmtId="0" fontId="15" fillId="65" borderId="0" applyNumberFormat="0" applyBorder="0" applyAlignment="0" applyProtection="0">
      <alignment vertical="center"/>
    </xf>
    <xf numFmtId="0" fontId="20" fillId="24" borderId="0" applyNumberFormat="0" applyBorder="0" applyAlignment="0" applyProtection="0">
      <alignment vertical="center"/>
    </xf>
    <xf numFmtId="0" fontId="15" fillId="65" borderId="0" applyNumberFormat="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14" fillId="5" borderId="15" applyNumberFormat="0" applyFont="0" applyAlignment="0" applyProtection="0">
      <alignment vertical="center"/>
    </xf>
    <xf numFmtId="0" fontId="41" fillId="37" borderId="12" applyNumberFormat="0" applyAlignment="0" applyProtection="0">
      <alignment vertical="center"/>
    </xf>
    <xf numFmtId="0" fontId="15" fillId="65" borderId="0" applyNumberFormat="0" applyBorder="0" applyAlignment="0" applyProtection="0">
      <alignment vertical="center"/>
    </xf>
    <xf numFmtId="0" fontId="14" fillId="0" borderId="0">
      <alignment vertical="center"/>
    </xf>
    <xf numFmtId="0" fontId="15" fillId="65" borderId="0" applyNumberFormat="0" applyBorder="0" applyAlignment="0" applyProtection="0">
      <alignment vertical="center"/>
    </xf>
    <xf numFmtId="0" fontId="14" fillId="0" borderId="0">
      <alignment vertical="center"/>
    </xf>
    <xf numFmtId="0" fontId="14" fillId="0" borderId="0">
      <alignment vertical="center"/>
    </xf>
    <xf numFmtId="0" fontId="15" fillId="65" borderId="0" applyNumberFormat="0" applyBorder="0" applyAlignment="0" applyProtection="0">
      <alignment vertical="center"/>
    </xf>
    <xf numFmtId="0" fontId="14" fillId="0" borderId="0">
      <alignment vertical="center"/>
    </xf>
    <xf numFmtId="0" fontId="14" fillId="0" borderId="0">
      <alignment vertical="center"/>
    </xf>
    <xf numFmtId="0" fontId="15" fillId="65" borderId="0" applyNumberFormat="0" applyBorder="0" applyAlignment="0" applyProtection="0">
      <alignment vertical="center"/>
    </xf>
    <xf numFmtId="0" fontId="15" fillId="65" borderId="0" applyNumberFormat="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15" fillId="65" borderId="0" applyNumberFormat="0" applyBorder="0" applyAlignment="0" applyProtection="0">
      <alignment vertical="center"/>
    </xf>
    <xf numFmtId="0" fontId="14" fillId="0" borderId="0">
      <alignment vertical="center"/>
    </xf>
    <xf numFmtId="0" fontId="15" fillId="65"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14" fillId="0" borderId="0">
      <alignment vertical="center"/>
    </xf>
    <xf numFmtId="0" fontId="20" fillId="67" borderId="0" applyNumberFormat="0" applyBorder="0" applyAlignment="0" applyProtection="0">
      <alignment vertical="center"/>
    </xf>
    <xf numFmtId="0" fontId="15" fillId="14" borderId="0" applyNumberFormat="0" applyBorder="0" applyAlignment="0" applyProtection="0">
      <alignment vertical="center"/>
    </xf>
    <xf numFmtId="0" fontId="14" fillId="0" borderId="0">
      <alignment vertical="center"/>
    </xf>
    <xf numFmtId="0" fontId="24" fillId="33"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5" fillId="14" borderId="0" applyNumberFormat="0" applyBorder="0" applyAlignment="0" applyProtection="0">
      <alignment vertical="center"/>
    </xf>
    <xf numFmtId="0" fontId="24" fillId="33"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62" fillId="0" borderId="26" applyNumberFormat="0" applyFill="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21" fillId="0" borderId="0" applyNumberFormat="0" applyFill="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45" fillId="0" borderId="0" applyNumberFormat="0" applyFill="0" applyBorder="0" applyAlignment="0" applyProtection="0">
      <alignment vertical="center"/>
    </xf>
    <xf numFmtId="0" fontId="15" fillId="17" borderId="0" applyNumberFormat="0" applyBorder="0" applyAlignment="0" applyProtection="0">
      <alignment vertical="center"/>
    </xf>
    <xf numFmtId="0" fontId="15" fillId="29" borderId="0" applyNumberFormat="0" applyBorder="0" applyAlignment="0" applyProtection="0">
      <alignment vertical="center"/>
    </xf>
    <xf numFmtId="0" fontId="15" fillId="17" borderId="0" applyNumberFormat="0" applyBorder="0" applyAlignment="0" applyProtection="0">
      <alignment vertical="center"/>
    </xf>
    <xf numFmtId="0" fontId="0" fillId="0" borderId="0">
      <alignment vertical="center"/>
    </xf>
    <xf numFmtId="0" fontId="15" fillId="11" borderId="0" applyNumberFormat="0" applyBorder="0" applyAlignment="0" applyProtection="0">
      <alignment vertical="center"/>
    </xf>
    <xf numFmtId="0" fontId="24" fillId="33"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14" fillId="0" borderId="0">
      <alignment vertical="center"/>
    </xf>
    <xf numFmtId="0" fontId="62" fillId="0" borderId="0" applyNumberFormat="0" applyFill="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21" fillId="0" borderId="0" applyNumberFormat="0" applyFill="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45" fillId="0" borderId="0" applyNumberFormat="0" applyFill="0" applyBorder="0" applyAlignment="0" applyProtection="0">
      <alignment vertical="center"/>
    </xf>
    <xf numFmtId="0" fontId="15" fillId="17" borderId="0" applyNumberFormat="0" applyBorder="0" applyAlignment="0" applyProtection="0">
      <alignment vertical="center"/>
    </xf>
    <xf numFmtId="0" fontId="14" fillId="23" borderId="8" applyNumberFormat="0" applyFont="0" applyAlignment="0" applyProtection="0">
      <alignment vertical="center"/>
    </xf>
    <xf numFmtId="0" fontId="24" fillId="33"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24" fillId="52"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5" fillId="0" borderId="0">
      <alignment vertical="center"/>
    </xf>
    <xf numFmtId="0" fontId="14" fillId="0" borderId="0">
      <alignment vertical="center"/>
    </xf>
    <xf numFmtId="0" fontId="14" fillId="0" borderId="0">
      <alignment vertical="center"/>
    </xf>
    <xf numFmtId="0" fontId="15" fillId="14" borderId="0" applyNumberFormat="0" applyBorder="0" applyAlignment="0" applyProtection="0">
      <alignment vertical="center"/>
    </xf>
    <xf numFmtId="0" fontId="15" fillId="17" borderId="0" applyNumberFormat="0" applyBorder="0" applyAlignment="0" applyProtection="0">
      <alignment vertical="center"/>
    </xf>
    <xf numFmtId="0" fontId="15" fillId="0" borderId="0">
      <alignment vertical="center"/>
    </xf>
    <xf numFmtId="0" fontId="14" fillId="0" borderId="0">
      <alignment vertical="center"/>
    </xf>
    <xf numFmtId="0" fontId="15" fillId="14" borderId="0" applyNumberFormat="0" applyBorder="0" applyAlignment="0" applyProtection="0">
      <alignment vertical="center"/>
    </xf>
    <xf numFmtId="0" fontId="15" fillId="0" borderId="0">
      <alignment vertical="center"/>
    </xf>
    <xf numFmtId="0" fontId="14" fillId="0" borderId="0">
      <alignment vertical="center"/>
    </xf>
    <xf numFmtId="0" fontId="15" fillId="17" borderId="0" applyNumberFormat="0" applyBorder="0" applyAlignment="0" applyProtection="0">
      <alignment vertical="center"/>
    </xf>
    <xf numFmtId="0" fontId="14" fillId="0" borderId="0">
      <alignment vertical="center"/>
    </xf>
    <xf numFmtId="0" fontId="15" fillId="14" borderId="0" applyNumberFormat="0" applyBorder="0" applyAlignment="0" applyProtection="0">
      <alignment vertical="center"/>
    </xf>
    <xf numFmtId="0" fontId="15" fillId="17" borderId="0" applyNumberFormat="0" applyBorder="0" applyAlignment="0" applyProtection="0">
      <alignment vertical="center"/>
    </xf>
    <xf numFmtId="0" fontId="15" fillId="0" borderId="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4" borderId="0" applyNumberFormat="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4" fillId="0" borderId="0">
      <alignment vertical="center"/>
    </xf>
    <xf numFmtId="0" fontId="24" fillId="33" borderId="0" applyNumberFormat="0" applyBorder="0" applyAlignment="0" applyProtection="0">
      <alignment vertical="center"/>
    </xf>
    <xf numFmtId="0" fontId="24" fillId="2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4" borderId="0" applyNumberFormat="0" applyBorder="0" applyAlignment="0" applyProtection="0">
      <alignment vertical="center"/>
    </xf>
    <xf numFmtId="0" fontId="24" fillId="33" borderId="0" applyNumberFormat="0" applyBorder="0" applyAlignment="0" applyProtection="0">
      <alignment vertical="center"/>
    </xf>
    <xf numFmtId="0" fontId="24" fillId="2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0"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61" fillId="0" borderId="0" applyNumberFormat="0" applyFill="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24" fillId="33" borderId="0" applyNumberFormat="0" applyBorder="0" applyAlignment="0" applyProtection="0">
      <alignment vertical="center"/>
    </xf>
    <xf numFmtId="0" fontId="24" fillId="2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61" fillId="0" borderId="0" applyNumberFormat="0" applyFill="0" applyBorder="0" applyAlignment="0" applyProtection="0">
      <alignment vertical="center"/>
    </xf>
    <xf numFmtId="0" fontId="15" fillId="10" borderId="0" applyNumberFormat="0" applyBorder="0" applyAlignment="0" applyProtection="0">
      <alignment vertical="center"/>
    </xf>
    <xf numFmtId="0" fontId="24" fillId="10" borderId="0" applyNumberFormat="0" applyBorder="0" applyAlignment="0" applyProtection="0">
      <alignment vertical="center"/>
    </xf>
    <xf numFmtId="0" fontId="15" fillId="2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24" fillId="33" borderId="0" applyNumberFormat="0" applyBorder="0" applyAlignment="0" applyProtection="0">
      <alignment vertical="center"/>
    </xf>
    <xf numFmtId="0" fontId="24" fillId="2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27" borderId="0" applyNumberFormat="0" applyBorder="0" applyAlignment="0" applyProtection="0">
      <alignment vertical="center"/>
    </xf>
    <xf numFmtId="0" fontId="14" fillId="0" borderId="0">
      <alignment vertical="center"/>
    </xf>
    <xf numFmtId="0" fontId="15" fillId="14" borderId="0" applyNumberFormat="0" applyBorder="0" applyAlignment="0" applyProtection="0">
      <alignment vertical="center"/>
    </xf>
    <xf numFmtId="0" fontId="14" fillId="0" borderId="0">
      <alignment vertical="center"/>
    </xf>
    <xf numFmtId="0" fontId="20" fillId="63" borderId="0" applyNumberFormat="0" applyBorder="0" applyAlignment="0" applyProtection="0">
      <alignment vertical="center"/>
    </xf>
    <xf numFmtId="0" fontId="15" fillId="27" borderId="0" applyNumberFormat="0" applyBorder="0" applyAlignment="0" applyProtection="0">
      <alignment vertical="center"/>
    </xf>
    <xf numFmtId="0" fontId="14" fillId="0" borderId="0">
      <alignment vertical="center"/>
    </xf>
    <xf numFmtId="0" fontId="15" fillId="14" borderId="0" applyNumberFormat="0" applyBorder="0" applyAlignment="0" applyProtection="0">
      <alignment vertical="center"/>
    </xf>
    <xf numFmtId="0" fontId="20" fillId="63" borderId="0" applyNumberFormat="0" applyBorder="0" applyAlignment="0" applyProtection="0">
      <alignment vertical="center"/>
    </xf>
    <xf numFmtId="0" fontId="15" fillId="27" borderId="0" applyNumberFormat="0" applyBorder="0" applyAlignment="0" applyProtection="0">
      <alignment vertical="center"/>
    </xf>
    <xf numFmtId="0" fontId="0" fillId="0" borderId="0">
      <alignment vertical="center"/>
    </xf>
    <xf numFmtId="0" fontId="21" fillId="0" borderId="0" applyNumberFormat="0" applyFill="0" applyBorder="0" applyAlignment="0" applyProtection="0">
      <alignment vertical="center"/>
    </xf>
    <xf numFmtId="0" fontId="15" fillId="27" borderId="0" applyNumberFormat="0" applyBorder="0" applyAlignment="0" applyProtection="0">
      <alignment vertical="center"/>
    </xf>
    <xf numFmtId="0" fontId="21" fillId="0" borderId="0" applyNumberFormat="0" applyFill="0" applyBorder="0" applyAlignment="0" applyProtection="0">
      <alignment vertical="center"/>
    </xf>
    <xf numFmtId="0" fontId="15" fillId="27" borderId="0" applyNumberFormat="0" applyBorder="0" applyAlignment="0" applyProtection="0">
      <alignment vertical="center"/>
    </xf>
    <xf numFmtId="0" fontId="68" fillId="0" borderId="0" applyNumberFormat="0" applyFill="0" applyBorder="0" applyAlignment="0" applyProtection="0">
      <alignment vertical="center"/>
    </xf>
    <xf numFmtId="0" fontId="15" fillId="27" borderId="0" applyNumberFormat="0" applyBorder="0" applyAlignment="0" applyProtection="0">
      <alignment vertical="center"/>
    </xf>
    <xf numFmtId="0" fontId="14" fillId="0" borderId="0">
      <alignment vertical="center"/>
    </xf>
    <xf numFmtId="0" fontId="15" fillId="27"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68" fillId="0" borderId="0" applyNumberFormat="0" applyFill="0" applyBorder="0" applyAlignment="0" applyProtection="0">
      <alignment vertical="center"/>
    </xf>
    <xf numFmtId="0" fontId="15" fillId="27" borderId="0" applyNumberFormat="0" applyBorder="0" applyAlignment="0" applyProtection="0">
      <alignment vertical="center"/>
    </xf>
    <xf numFmtId="0" fontId="0" fillId="0" borderId="0">
      <alignment vertical="center"/>
    </xf>
    <xf numFmtId="0" fontId="68" fillId="0" borderId="0" applyNumberFormat="0" applyFill="0" applyBorder="0" applyAlignment="0" applyProtection="0">
      <alignment vertical="center"/>
    </xf>
    <xf numFmtId="0" fontId="15" fillId="27" borderId="0" applyNumberFormat="0" applyBorder="0" applyAlignment="0" applyProtection="0">
      <alignment vertical="center"/>
    </xf>
    <xf numFmtId="0" fontId="15" fillId="11" borderId="0" applyNumberFormat="0" applyBorder="0" applyAlignment="0" applyProtection="0">
      <alignment vertical="center"/>
    </xf>
    <xf numFmtId="0" fontId="30" fillId="15" borderId="0" applyNumberFormat="0" applyBorder="0" applyAlignment="0" applyProtection="0">
      <alignment vertical="center"/>
    </xf>
    <xf numFmtId="0" fontId="15" fillId="20" borderId="0" applyNumberFormat="0" applyBorder="0" applyAlignment="0" applyProtection="0">
      <alignment vertical="center"/>
    </xf>
    <xf numFmtId="0" fontId="20" fillId="63" borderId="0" applyNumberFormat="0" applyBorder="0" applyAlignment="0" applyProtection="0">
      <alignment vertical="center"/>
    </xf>
    <xf numFmtId="0" fontId="15" fillId="27" borderId="0" applyNumberFormat="0" applyBorder="0" applyAlignment="0" applyProtection="0">
      <alignment vertical="center"/>
    </xf>
    <xf numFmtId="0" fontId="15" fillId="27" borderId="0" applyNumberFormat="0" applyBorder="0" applyAlignment="0" applyProtection="0">
      <alignment vertical="center"/>
    </xf>
    <xf numFmtId="0" fontId="15" fillId="27" borderId="0" applyNumberFormat="0" applyBorder="0" applyAlignment="0" applyProtection="0">
      <alignment vertical="center"/>
    </xf>
    <xf numFmtId="0" fontId="15" fillId="27" borderId="0" applyNumberFormat="0" applyBorder="0" applyAlignment="0" applyProtection="0">
      <alignment vertical="center"/>
    </xf>
    <xf numFmtId="0" fontId="15" fillId="27" borderId="0" applyNumberFormat="0" applyBorder="0" applyAlignment="0" applyProtection="0">
      <alignment vertical="center"/>
    </xf>
    <xf numFmtId="0" fontId="67" fillId="43"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15" fillId="27" borderId="0" applyNumberFormat="0" applyBorder="0" applyAlignment="0" applyProtection="0">
      <alignment vertical="center"/>
    </xf>
    <xf numFmtId="0" fontId="20" fillId="63" borderId="0" applyNumberFormat="0" applyBorder="0" applyAlignment="0" applyProtection="0">
      <alignment vertical="center"/>
    </xf>
    <xf numFmtId="0" fontId="15" fillId="27" borderId="0" applyNumberFormat="0" applyBorder="0" applyAlignment="0" applyProtection="0">
      <alignment vertical="center"/>
    </xf>
    <xf numFmtId="0" fontId="15" fillId="27" borderId="0" applyNumberFormat="0" applyBorder="0" applyAlignment="0" applyProtection="0">
      <alignment vertical="center"/>
    </xf>
    <xf numFmtId="0" fontId="15" fillId="27" borderId="0" applyNumberFormat="0" applyBorder="0" applyAlignment="0" applyProtection="0">
      <alignment vertical="center"/>
    </xf>
    <xf numFmtId="0" fontId="15" fillId="27" borderId="0" applyNumberFormat="0" applyBorder="0" applyAlignment="0" applyProtection="0">
      <alignment vertical="center"/>
    </xf>
    <xf numFmtId="0" fontId="15" fillId="27"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20" fillId="67" borderId="0" applyNumberFormat="0" applyBorder="0" applyAlignment="0" applyProtection="0">
      <alignment vertical="center"/>
    </xf>
    <xf numFmtId="0" fontId="14" fillId="0" borderId="0">
      <alignment vertical="center"/>
    </xf>
    <xf numFmtId="0" fontId="15" fillId="14"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15" fillId="10" borderId="0" applyNumberFormat="0" applyBorder="0" applyAlignment="0" applyProtection="0">
      <alignment vertical="center"/>
    </xf>
    <xf numFmtId="0" fontId="15" fillId="14" borderId="0" applyNumberFormat="0" applyBorder="0" applyAlignment="0" applyProtection="0">
      <alignment vertical="center"/>
    </xf>
    <xf numFmtId="0" fontId="24" fillId="2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35" fillId="29" borderId="0" applyNumberFormat="0" applyBorder="0" applyAlignment="0" applyProtection="0">
      <alignment vertical="center"/>
    </xf>
    <xf numFmtId="0" fontId="15" fillId="10" borderId="0" applyNumberFormat="0" applyBorder="0" applyAlignment="0" applyProtection="0">
      <alignment vertical="center"/>
    </xf>
    <xf numFmtId="0" fontId="15" fillId="17" borderId="0" applyNumberFormat="0" applyBorder="0" applyAlignment="0" applyProtection="0">
      <alignment vertical="center"/>
    </xf>
    <xf numFmtId="0" fontId="15" fillId="11" borderId="0" applyNumberFormat="0" applyBorder="0" applyAlignment="0" applyProtection="0">
      <alignment vertical="center"/>
    </xf>
    <xf numFmtId="0" fontId="35" fillId="29" borderId="0" applyNumberFormat="0" applyBorder="0" applyAlignment="0" applyProtection="0">
      <alignment vertical="center"/>
    </xf>
    <xf numFmtId="0" fontId="15" fillId="10" borderId="0" applyNumberFormat="0" applyBorder="0" applyAlignment="0" applyProtection="0">
      <alignment vertical="center"/>
    </xf>
    <xf numFmtId="0" fontId="30" fillId="15" borderId="0" applyNumberFormat="0" applyBorder="0" applyAlignment="0" applyProtection="0">
      <alignment vertical="center"/>
    </xf>
    <xf numFmtId="0" fontId="15" fillId="14" borderId="0" applyNumberFormat="0" applyBorder="0" applyAlignment="0" applyProtection="0">
      <alignment vertical="center"/>
    </xf>
    <xf numFmtId="0" fontId="24" fillId="2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47" fillId="0" borderId="0" applyNumberFormat="0" applyFill="0" applyBorder="0" applyAlignment="0" applyProtection="0">
      <alignment vertical="center"/>
    </xf>
    <xf numFmtId="0" fontId="15" fillId="10" borderId="0" applyNumberFormat="0" applyBorder="0" applyAlignment="0" applyProtection="0">
      <alignment vertical="center"/>
    </xf>
    <xf numFmtId="0" fontId="47" fillId="0" borderId="0" applyNumberFormat="0" applyFill="0" applyBorder="0" applyAlignment="0" applyProtection="0">
      <alignment vertical="center"/>
    </xf>
    <xf numFmtId="0" fontId="15" fillId="10" borderId="0" applyNumberFormat="0" applyBorder="0" applyAlignment="0" applyProtection="0">
      <alignment vertical="center"/>
    </xf>
    <xf numFmtId="0" fontId="47" fillId="0" borderId="0" applyNumberFormat="0" applyFill="0" applyBorder="0" applyAlignment="0" applyProtection="0">
      <alignment vertical="center"/>
    </xf>
    <xf numFmtId="0" fontId="15" fillId="10" borderId="0" applyNumberFormat="0" applyBorder="0" applyAlignment="0" applyProtection="0">
      <alignment vertical="center"/>
    </xf>
    <xf numFmtId="0" fontId="47" fillId="0" borderId="0" applyNumberFormat="0" applyFill="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28" fillId="22" borderId="0" applyNumberFormat="0" applyBorder="0" applyAlignment="0" applyProtection="0">
      <alignment vertical="center"/>
    </xf>
    <xf numFmtId="0" fontId="15" fillId="10" borderId="0" applyNumberFormat="0" applyBorder="0" applyAlignment="0" applyProtection="0">
      <alignment vertical="center"/>
    </xf>
    <xf numFmtId="0" fontId="24" fillId="2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0" borderId="0">
      <alignment vertical="center"/>
    </xf>
    <xf numFmtId="0" fontId="14" fillId="0" borderId="0">
      <alignment vertical="center"/>
    </xf>
    <xf numFmtId="0" fontId="14" fillId="0" borderId="0">
      <alignment vertical="center"/>
    </xf>
    <xf numFmtId="0" fontId="15" fillId="14" borderId="0" applyNumberFormat="0" applyBorder="0" applyAlignment="0" applyProtection="0">
      <alignment vertical="center"/>
    </xf>
    <xf numFmtId="0" fontId="15" fillId="10" borderId="0" applyNumberFormat="0" applyBorder="0" applyAlignment="0" applyProtection="0">
      <alignment vertical="center"/>
    </xf>
    <xf numFmtId="0" fontId="15" fillId="0" borderId="0">
      <alignment vertical="center"/>
    </xf>
    <xf numFmtId="0" fontId="15" fillId="14" borderId="0" applyNumberFormat="0" applyBorder="0" applyAlignment="0" applyProtection="0">
      <alignment vertical="center"/>
    </xf>
    <xf numFmtId="0" fontId="15" fillId="0" borderId="0">
      <alignment vertical="center"/>
    </xf>
    <xf numFmtId="0" fontId="14" fillId="0" borderId="0">
      <alignment vertical="center"/>
    </xf>
    <xf numFmtId="0" fontId="15" fillId="10" borderId="0" applyNumberFormat="0" applyBorder="0" applyAlignment="0" applyProtection="0">
      <alignment vertical="center"/>
    </xf>
    <xf numFmtId="0" fontId="15" fillId="14" borderId="0" applyNumberFormat="0" applyBorder="0" applyAlignment="0" applyProtection="0">
      <alignment vertical="center"/>
    </xf>
    <xf numFmtId="0" fontId="15" fillId="11" borderId="0" applyNumberFormat="0" applyBorder="0" applyAlignment="0" applyProtection="0">
      <alignment vertical="center"/>
    </xf>
    <xf numFmtId="0" fontId="15" fillId="29" borderId="0" applyNumberFormat="0" applyBorder="0" applyAlignment="0" applyProtection="0">
      <alignment vertical="center"/>
    </xf>
    <xf numFmtId="0" fontId="14" fillId="0" borderId="0">
      <alignment vertical="center"/>
    </xf>
    <xf numFmtId="0" fontId="15" fillId="14" borderId="0" applyNumberFormat="0" applyBorder="0" applyAlignment="0" applyProtection="0">
      <alignment vertical="center"/>
    </xf>
    <xf numFmtId="0" fontId="20" fillId="24" borderId="0" applyNumberFormat="0" applyBorder="0" applyAlignment="0" applyProtection="0">
      <alignment vertical="center"/>
    </xf>
    <xf numFmtId="0" fontId="24" fillId="20" borderId="0" applyNumberFormat="0" applyBorder="0" applyAlignment="0" applyProtection="0">
      <alignment vertical="center"/>
    </xf>
    <xf numFmtId="0" fontId="15" fillId="29" borderId="0" applyNumberFormat="0" applyBorder="0" applyAlignment="0" applyProtection="0">
      <alignment vertical="center"/>
    </xf>
    <xf numFmtId="0" fontId="20" fillId="24" borderId="0" applyNumberFormat="0" applyBorder="0" applyAlignment="0" applyProtection="0">
      <alignment vertical="center"/>
    </xf>
    <xf numFmtId="0" fontId="24" fillId="20" borderId="0" applyNumberFormat="0" applyBorder="0" applyAlignment="0" applyProtection="0">
      <alignment vertical="center"/>
    </xf>
    <xf numFmtId="0" fontId="15" fillId="29" borderId="0" applyNumberFormat="0" applyBorder="0" applyAlignment="0" applyProtection="0">
      <alignment vertical="center"/>
    </xf>
    <xf numFmtId="0" fontId="20" fillId="24" borderId="0" applyNumberFormat="0" applyBorder="0" applyAlignment="0" applyProtection="0">
      <alignment vertical="center"/>
    </xf>
    <xf numFmtId="0" fontId="24" fillId="20" borderId="0" applyNumberFormat="0" applyBorder="0" applyAlignment="0" applyProtection="0">
      <alignment vertical="center"/>
    </xf>
    <xf numFmtId="0" fontId="15" fillId="29" borderId="0" applyNumberFormat="0" applyBorder="0" applyAlignment="0" applyProtection="0">
      <alignment vertical="center"/>
    </xf>
    <xf numFmtId="0" fontId="24" fillId="20" borderId="0" applyNumberFormat="0" applyBorder="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0" fillId="0" borderId="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63" fillId="0" borderId="22" applyNumberFormat="0" applyFill="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20" fillId="24" borderId="0" applyNumberFormat="0" applyBorder="0" applyAlignment="0" applyProtection="0">
      <alignment vertical="center"/>
    </xf>
    <xf numFmtId="0" fontId="24" fillId="20" borderId="0" applyNumberFormat="0" applyBorder="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0" fillId="0" borderId="0">
      <alignment vertical="center"/>
    </xf>
    <xf numFmtId="0" fontId="20" fillId="9" borderId="0" applyNumberFormat="0" applyBorder="0" applyAlignment="0" applyProtection="0">
      <alignment vertical="center"/>
    </xf>
    <xf numFmtId="0" fontId="15" fillId="11" borderId="0" applyNumberFormat="0" applyBorder="0" applyAlignment="0" applyProtection="0">
      <alignment vertical="center"/>
    </xf>
    <xf numFmtId="0" fontId="24" fillId="31" borderId="0" applyNumberFormat="0" applyBorder="0" applyAlignment="0" applyProtection="0">
      <alignment vertical="center"/>
    </xf>
    <xf numFmtId="0" fontId="15" fillId="20" borderId="0" applyNumberFormat="0" applyBorder="0" applyAlignment="0" applyProtection="0">
      <alignment vertical="center"/>
    </xf>
    <xf numFmtId="0" fontId="15" fillId="29" borderId="0" applyNumberFormat="0" applyBorder="0" applyAlignment="0" applyProtection="0">
      <alignment vertical="center"/>
    </xf>
    <xf numFmtId="0" fontId="0" fillId="0" borderId="0">
      <alignment vertical="center"/>
    </xf>
    <xf numFmtId="0" fontId="15" fillId="11" borderId="0" applyNumberFormat="0" applyBorder="0" applyAlignment="0" applyProtection="0">
      <alignment vertical="center"/>
    </xf>
    <xf numFmtId="0" fontId="15" fillId="29" borderId="0" applyNumberFormat="0" applyBorder="0" applyAlignment="0" applyProtection="0">
      <alignment vertical="center"/>
    </xf>
    <xf numFmtId="0" fontId="0" fillId="0" borderId="0">
      <alignment vertical="center"/>
    </xf>
    <xf numFmtId="0" fontId="14" fillId="0" borderId="0">
      <alignment vertical="center"/>
    </xf>
    <xf numFmtId="0" fontId="15" fillId="11" borderId="0" applyNumberFormat="0" applyBorder="0" applyAlignment="0" applyProtection="0">
      <alignment vertical="center"/>
    </xf>
    <xf numFmtId="0" fontId="15" fillId="29" borderId="0" applyNumberFormat="0" applyBorder="0" applyAlignment="0" applyProtection="0">
      <alignment vertical="center"/>
    </xf>
    <xf numFmtId="0" fontId="0" fillId="0" borderId="0">
      <alignment vertical="center"/>
    </xf>
    <xf numFmtId="0" fontId="15" fillId="11" borderId="0" applyNumberFormat="0" applyBorder="0" applyAlignment="0" applyProtection="0">
      <alignment vertical="center"/>
    </xf>
    <xf numFmtId="0" fontId="15" fillId="29" borderId="0" applyNumberFormat="0" applyBorder="0" applyAlignment="0" applyProtection="0">
      <alignment vertical="center"/>
    </xf>
    <xf numFmtId="0" fontId="0" fillId="0" borderId="0">
      <alignment vertical="center"/>
    </xf>
    <xf numFmtId="0" fontId="0" fillId="0" borderId="0">
      <alignment vertical="center"/>
    </xf>
    <xf numFmtId="0" fontId="15" fillId="11" borderId="0" applyNumberFormat="0" applyBorder="0" applyAlignment="0" applyProtection="0">
      <alignment vertical="center"/>
    </xf>
    <xf numFmtId="0" fontId="15" fillId="11" borderId="0" applyNumberFormat="0" applyBorder="0" applyAlignment="0" applyProtection="0">
      <alignment vertical="center"/>
    </xf>
    <xf numFmtId="0" fontId="0" fillId="0" borderId="0">
      <alignment vertical="center"/>
    </xf>
    <xf numFmtId="0" fontId="14" fillId="0" borderId="0">
      <alignment vertical="center"/>
    </xf>
    <xf numFmtId="0" fontId="20" fillId="9" borderId="0" applyNumberFormat="0" applyBorder="0" applyAlignment="0" applyProtection="0">
      <alignment vertical="center"/>
    </xf>
    <xf numFmtId="0" fontId="15" fillId="11" borderId="0" applyNumberFormat="0" applyBorder="0" applyAlignment="0" applyProtection="0">
      <alignment vertical="center"/>
    </xf>
    <xf numFmtId="0" fontId="19" fillId="7" borderId="7" applyNumberFormat="0" applyAlignment="0" applyProtection="0">
      <alignment vertical="center"/>
    </xf>
    <xf numFmtId="0" fontId="0" fillId="0" borderId="0">
      <alignment vertical="center"/>
    </xf>
    <xf numFmtId="0" fontId="14" fillId="0" borderId="0">
      <alignment vertical="center"/>
    </xf>
    <xf numFmtId="0" fontId="20" fillId="9" borderId="0" applyNumberFormat="0" applyBorder="0" applyAlignment="0" applyProtection="0">
      <alignment vertical="center"/>
    </xf>
    <xf numFmtId="0" fontId="15" fillId="11" borderId="0" applyNumberFormat="0" applyBorder="0" applyAlignment="0" applyProtection="0">
      <alignment vertical="center"/>
    </xf>
    <xf numFmtId="0" fontId="24" fillId="33" borderId="0" applyNumberFormat="0" applyBorder="0" applyAlignment="0" applyProtection="0">
      <alignment vertical="center"/>
    </xf>
    <xf numFmtId="0" fontId="24" fillId="31" borderId="0" applyNumberFormat="0" applyBorder="0" applyAlignment="0" applyProtection="0">
      <alignment vertical="center"/>
    </xf>
    <xf numFmtId="0" fontId="15" fillId="20" borderId="0" applyNumberFormat="0" applyBorder="0" applyAlignment="0" applyProtection="0">
      <alignment vertical="center"/>
    </xf>
    <xf numFmtId="0" fontId="21" fillId="0" borderId="0" applyNumberFormat="0" applyFill="0" applyBorder="0" applyAlignment="0" applyProtection="0">
      <alignment vertical="center"/>
    </xf>
    <xf numFmtId="0" fontId="0" fillId="0" borderId="0">
      <alignment vertical="center"/>
    </xf>
    <xf numFmtId="0" fontId="15" fillId="11"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0" fillId="0" borderId="0">
      <alignment vertical="center"/>
    </xf>
    <xf numFmtId="0" fontId="0" fillId="0" borderId="0">
      <alignment vertical="center"/>
    </xf>
    <xf numFmtId="0" fontId="15" fillId="11" borderId="0" applyNumberFormat="0" applyBorder="0" applyAlignment="0" applyProtection="0">
      <alignment vertical="center"/>
    </xf>
    <xf numFmtId="0" fontId="15" fillId="20" borderId="0" applyNumberFormat="0" applyBorder="0" applyAlignment="0" applyProtection="0">
      <alignment vertical="center"/>
    </xf>
    <xf numFmtId="0" fontId="21" fillId="0" borderId="0" applyNumberFormat="0" applyFill="0" applyBorder="0" applyAlignment="0" applyProtection="0">
      <alignment vertical="center"/>
    </xf>
    <xf numFmtId="0" fontId="0" fillId="0" borderId="0">
      <alignment vertical="center"/>
    </xf>
    <xf numFmtId="0" fontId="15" fillId="11" borderId="0" applyNumberFormat="0" applyBorder="0" applyAlignment="0" applyProtection="0">
      <alignment vertical="center"/>
    </xf>
    <xf numFmtId="0" fontId="15" fillId="20" borderId="0" applyNumberFormat="0" applyBorder="0" applyAlignment="0" applyProtection="0">
      <alignment vertical="center"/>
    </xf>
    <xf numFmtId="0" fontId="0" fillId="0" borderId="0">
      <alignment vertical="center"/>
    </xf>
    <xf numFmtId="0" fontId="42" fillId="38" borderId="0" applyNumberFormat="0" applyBorder="0" applyAlignment="0" applyProtection="0">
      <alignment vertical="center"/>
    </xf>
    <xf numFmtId="0" fontId="15" fillId="11" borderId="0" applyNumberFormat="0" applyBorder="0" applyAlignment="0" applyProtection="0">
      <alignment vertical="center"/>
    </xf>
    <xf numFmtId="0" fontId="24" fillId="20" borderId="0" applyNumberFormat="0" applyBorder="0" applyAlignment="0" applyProtection="0">
      <alignment vertical="center"/>
    </xf>
    <xf numFmtId="0" fontId="15" fillId="20" borderId="0" applyNumberFormat="0" applyBorder="0" applyAlignment="0" applyProtection="0">
      <alignment vertical="center"/>
    </xf>
    <xf numFmtId="0" fontId="0" fillId="0" borderId="0">
      <alignment vertical="center"/>
    </xf>
    <xf numFmtId="0" fontId="0" fillId="0" borderId="0">
      <alignment vertical="center"/>
    </xf>
    <xf numFmtId="0" fontId="20" fillId="9" borderId="0" applyNumberFormat="0" applyBorder="0" applyAlignment="0" applyProtection="0">
      <alignment vertical="center"/>
    </xf>
    <xf numFmtId="0" fontId="15" fillId="11" borderId="0" applyNumberFormat="0" applyBorder="0" applyAlignment="0" applyProtection="0">
      <alignment vertical="center"/>
    </xf>
    <xf numFmtId="0" fontId="19" fillId="7" borderId="7" applyNumberFormat="0" applyAlignment="0" applyProtection="0">
      <alignment vertical="center"/>
    </xf>
    <xf numFmtId="0" fontId="15" fillId="20" borderId="0" applyNumberFormat="0" applyBorder="0" applyAlignment="0" applyProtection="0">
      <alignment vertical="center"/>
    </xf>
    <xf numFmtId="0" fontId="15" fillId="11" borderId="0" applyNumberFormat="0" applyBorder="0" applyAlignment="0" applyProtection="0">
      <alignment vertical="center"/>
    </xf>
    <xf numFmtId="0" fontId="42" fillId="38" borderId="0" applyNumberFormat="0" applyBorder="0" applyAlignment="0" applyProtection="0">
      <alignment vertical="center"/>
    </xf>
    <xf numFmtId="0" fontId="15" fillId="14" borderId="0" applyNumberFormat="0" applyBorder="0" applyAlignment="0" applyProtection="0">
      <alignment vertical="center"/>
    </xf>
    <xf numFmtId="0" fontId="20" fillId="67" borderId="0" applyNumberFormat="0" applyBorder="0" applyAlignment="0" applyProtection="0">
      <alignment vertical="center"/>
    </xf>
    <xf numFmtId="0" fontId="15" fillId="29" borderId="0" applyNumberFormat="0" applyBorder="0" applyAlignment="0" applyProtection="0">
      <alignment vertical="center"/>
    </xf>
    <xf numFmtId="0" fontId="24" fillId="20" borderId="0" applyNumberFormat="0" applyBorder="0" applyAlignment="0" applyProtection="0">
      <alignment vertical="center"/>
    </xf>
    <xf numFmtId="0" fontId="15" fillId="29" borderId="0" applyNumberFormat="0" applyBorder="0" applyAlignment="0" applyProtection="0">
      <alignment vertical="center"/>
    </xf>
    <xf numFmtId="0" fontId="19" fillId="7" borderId="7" applyNumberFormat="0" applyAlignment="0" applyProtection="0">
      <alignment vertical="center"/>
    </xf>
    <xf numFmtId="0" fontId="24" fillId="20" borderId="0" applyNumberFormat="0" applyBorder="0" applyAlignment="0" applyProtection="0">
      <alignment vertical="center"/>
    </xf>
    <xf numFmtId="0" fontId="15" fillId="29" borderId="0" applyNumberFormat="0" applyBorder="0" applyAlignment="0" applyProtection="0">
      <alignment vertical="center"/>
    </xf>
    <xf numFmtId="0" fontId="24" fillId="10" borderId="0" applyNumberFormat="0" applyBorder="0" applyAlignment="0" applyProtection="0">
      <alignment vertical="center"/>
    </xf>
    <xf numFmtId="0" fontId="15" fillId="17" borderId="0" applyNumberFormat="0" applyBorder="0" applyAlignment="0" applyProtection="0">
      <alignment vertical="center"/>
    </xf>
    <xf numFmtId="0" fontId="35" fillId="29" borderId="0" applyNumberFormat="0" applyBorder="0" applyAlignment="0" applyProtection="0">
      <alignment vertical="center"/>
    </xf>
    <xf numFmtId="0" fontId="21" fillId="0" borderId="0" applyNumberFormat="0" applyFill="0" applyBorder="0" applyAlignment="0" applyProtection="0">
      <alignment vertical="center"/>
    </xf>
    <xf numFmtId="0" fontId="14" fillId="0" borderId="0">
      <alignment vertical="center"/>
    </xf>
    <xf numFmtId="0" fontId="15" fillId="29" borderId="0" applyNumberFormat="0" applyBorder="0" applyAlignment="0" applyProtection="0">
      <alignment vertical="center"/>
    </xf>
    <xf numFmtId="0" fontId="14" fillId="0" borderId="0">
      <alignment vertical="center"/>
    </xf>
    <xf numFmtId="0" fontId="14" fillId="0" borderId="0">
      <alignment vertical="center"/>
    </xf>
    <xf numFmtId="0" fontId="15" fillId="17" borderId="0" applyNumberFormat="0" applyBorder="0" applyAlignment="0" applyProtection="0">
      <alignment vertical="center"/>
    </xf>
    <xf numFmtId="0" fontId="35" fillId="29" borderId="0" applyNumberFormat="0" applyBorder="0" applyAlignment="0" applyProtection="0">
      <alignment vertical="center"/>
    </xf>
    <xf numFmtId="0" fontId="15" fillId="29" borderId="0" applyNumberFormat="0" applyBorder="0" applyAlignment="0" applyProtection="0">
      <alignment vertical="center"/>
    </xf>
    <xf numFmtId="0" fontId="15" fillId="17" borderId="0" applyNumberFormat="0" applyBorder="0" applyAlignment="0" applyProtection="0">
      <alignment vertical="center"/>
    </xf>
    <xf numFmtId="0" fontId="35" fillId="29" borderId="0" applyNumberFormat="0" applyBorder="0" applyAlignment="0" applyProtection="0">
      <alignment vertical="center"/>
    </xf>
    <xf numFmtId="0" fontId="21" fillId="0" borderId="0" applyNumberFormat="0" applyFill="0" applyBorder="0" applyAlignment="0" applyProtection="0">
      <alignment vertical="center"/>
    </xf>
    <xf numFmtId="0" fontId="14" fillId="0" borderId="0">
      <alignment vertical="center"/>
    </xf>
    <xf numFmtId="0" fontId="15" fillId="29" borderId="0" applyNumberFormat="0" applyBorder="0" applyAlignment="0" applyProtection="0">
      <alignment vertical="center"/>
    </xf>
    <xf numFmtId="0" fontId="0" fillId="0" borderId="0">
      <alignment vertical="center"/>
    </xf>
    <xf numFmtId="0" fontId="15" fillId="17" borderId="0" applyNumberFormat="0" applyBorder="0" applyAlignment="0" applyProtection="0">
      <alignment vertical="center"/>
    </xf>
    <xf numFmtId="0" fontId="35" fillId="29" borderId="0" applyNumberFormat="0" applyBorder="0" applyAlignment="0" applyProtection="0">
      <alignment vertical="center"/>
    </xf>
    <xf numFmtId="0" fontId="42" fillId="38" borderId="0" applyNumberFormat="0" applyBorder="0" applyAlignment="0" applyProtection="0">
      <alignment vertical="center"/>
    </xf>
    <xf numFmtId="0" fontId="15" fillId="29" borderId="0" applyNumberFormat="0" applyBorder="0" applyAlignment="0" applyProtection="0">
      <alignment vertical="center"/>
    </xf>
    <xf numFmtId="0" fontId="24" fillId="20" borderId="0" applyNumberFormat="0" applyBorder="0" applyAlignment="0" applyProtection="0">
      <alignment vertical="center"/>
    </xf>
    <xf numFmtId="0" fontId="15" fillId="17" borderId="0" applyNumberFormat="0" applyBorder="0" applyAlignment="0" applyProtection="0">
      <alignment vertical="center"/>
    </xf>
    <xf numFmtId="0" fontId="35" fillId="29" borderId="0" applyNumberFormat="0" applyBorder="0" applyAlignment="0" applyProtection="0">
      <alignment vertical="center"/>
    </xf>
    <xf numFmtId="0" fontId="19" fillId="7" borderId="7" applyNumberFormat="0" applyAlignment="0" applyProtection="0">
      <alignment vertical="center"/>
    </xf>
    <xf numFmtId="0" fontId="45" fillId="0" borderId="0" applyNumberFormat="0" applyFill="0" applyBorder="0" applyAlignment="0" applyProtection="0">
      <alignment vertical="center"/>
    </xf>
    <xf numFmtId="0" fontId="24" fillId="20" borderId="0" applyNumberFormat="0" applyBorder="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20" fillId="62" borderId="0" applyNumberFormat="0" applyBorder="0" applyAlignment="0" applyProtection="0">
      <alignment vertical="center"/>
    </xf>
    <xf numFmtId="0" fontId="15" fillId="66" borderId="0" applyNumberFormat="0" applyBorder="0" applyAlignment="0" applyProtection="0">
      <alignment vertical="center"/>
    </xf>
    <xf numFmtId="0" fontId="21" fillId="0" borderId="0" applyNumberFormat="0" applyFill="0" applyBorder="0" applyAlignment="0" applyProtection="0">
      <alignment vertical="center"/>
    </xf>
    <xf numFmtId="0" fontId="15" fillId="29" borderId="0" applyNumberFormat="0" applyBorder="0" applyAlignment="0" applyProtection="0">
      <alignment vertical="center"/>
    </xf>
    <xf numFmtId="0" fontId="14" fillId="0" borderId="0">
      <alignment vertical="center"/>
    </xf>
    <xf numFmtId="0" fontId="15" fillId="66" borderId="0" applyNumberFormat="0" applyBorder="0" applyAlignment="0" applyProtection="0">
      <alignment vertical="center"/>
    </xf>
    <xf numFmtId="0" fontId="15" fillId="29" borderId="0" applyNumberFormat="0" applyBorder="0" applyAlignment="0" applyProtection="0">
      <alignment vertical="center"/>
    </xf>
    <xf numFmtId="0" fontId="15" fillId="66" borderId="0" applyNumberFormat="0" applyBorder="0" applyAlignment="0" applyProtection="0">
      <alignment vertical="center"/>
    </xf>
    <xf numFmtId="0" fontId="21" fillId="0" borderId="0" applyNumberFormat="0" applyFill="0" applyBorder="0" applyAlignment="0" applyProtection="0">
      <alignment vertical="center"/>
    </xf>
    <xf numFmtId="0" fontId="15" fillId="29" borderId="0" applyNumberFormat="0" applyBorder="0" applyAlignment="0" applyProtection="0">
      <alignment vertical="center"/>
    </xf>
    <xf numFmtId="0" fontId="15" fillId="66" borderId="0" applyNumberFormat="0" applyBorder="0" applyAlignment="0" applyProtection="0">
      <alignment vertical="center"/>
    </xf>
    <xf numFmtId="0" fontId="15" fillId="29" borderId="0" applyNumberFormat="0" applyBorder="0" applyAlignment="0" applyProtection="0">
      <alignment vertical="center"/>
    </xf>
    <xf numFmtId="0" fontId="24" fillId="20" borderId="0" applyNumberFormat="0" applyBorder="0" applyAlignment="0" applyProtection="0">
      <alignment vertical="center"/>
    </xf>
    <xf numFmtId="0" fontId="15" fillId="66" borderId="0" applyNumberFormat="0" applyBorder="0" applyAlignment="0" applyProtection="0">
      <alignment vertical="center"/>
    </xf>
    <xf numFmtId="0" fontId="15" fillId="29" borderId="0" applyNumberFormat="0" applyBorder="0" applyAlignment="0" applyProtection="0">
      <alignment vertical="center"/>
    </xf>
    <xf numFmtId="0" fontId="24" fillId="10" borderId="0" applyNumberFormat="0" applyBorder="0" applyAlignment="0" applyProtection="0">
      <alignment vertical="center"/>
    </xf>
    <xf numFmtId="0" fontId="15" fillId="17" borderId="0" applyNumberFormat="0" applyBorder="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14" fillId="0" borderId="0">
      <alignment vertical="center"/>
    </xf>
    <xf numFmtId="0" fontId="15" fillId="0" borderId="0">
      <alignment vertical="center"/>
    </xf>
    <xf numFmtId="0" fontId="15" fillId="29" borderId="0" applyNumberFormat="0" applyBorder="0" applyAlignment="0" applyProtection="0">
      <alignment vertical="center"/>
    </xf>
    <xf numFmtId="0" fontId="15" fillId="0" borderId="0">
      <alignment vertical="center"/>
    </xf>
    <xf numFmtId="0" fontId="15" fillId="29" borderId="0" applyNumberFormat="0" applyBorder="0" applyAlignment="0" applyProtection="0">
      <alignment vertical="center"/>
    </xf>
    <xf numFmtId="0" fontId="15" fillId="0" borderId="0">
      <alignment vertical="center"/>
    </xf>
    <xf numFmtId="0" fontId="24" fillId="33" borderId="0" applyNumberFormat="0" applyBorder="0" applyAlignment="0" applyProtection="0">
      <alignment vertical="center"/>
    </xf>
    <xf numFmtId="0" fontId="24" fillId="31" borderId="0" applyNumberFormat="0" applyBorder="0" applyAlignment="0" applyProtection="0">
      <alignment vertical="center"/>
    </xf>
    <xf numFmtId="0" fontId="15" fillId="20" borderId="0" applyNumberFormat="0" applyBorder="0" applyAlignment="0" applyProtection="0">
      <alignment vertical="center"/>
    </xf>
    <xf numFmtId="0" fontId="21" fillId="0" borderId="0" applyNumberFormat="0" applyFill="0" applyBorder="0" applyAlignment="0" applyProtection="0">
      <alignment vertical="center"/>
    </xf>
    <xf numFmtId="0" fontId="24" fillId="33" borderId="0" applyNumberFormat="0" applyBorder="0" applyAlignment="0" applyProtection="0">
      <alignment vertical="center"/>
    </xf>
    <xf numFmtId="0" fontId="24" fillId="31" borderId="0" applyNumberFormat="0" applyBorder="0" applyAlignment="0" applyProtection="0">
      <alignment vertical="center"/>
    </xf>
    <xf numFmtId="0" fontId="15" fillId="20" borderId="0" applyNumberFormat="0" applyBorder="0" applyAlignment="0" applyProtection="0">
      <alignment vertical="center"/>
    </xf>
    <xf numFmtId="0" fontId="21" fillId="0" borderId="0" applyNumberFormat="0" applyFill="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44" fillId="0" borderId="24" applyNumberFormat="0" applyFill="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41" fillId="37" borderId="12" applyNumberFormat="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24" fillId="10"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55" fillId="10" borderId="12" applyNumberFormat="0" applyAlignment="0" applyProtection="0">
      <alignment vertical="center"/>
    </xf>
    <xf numFmtId="0" fontId="24" fillId="33" borderId="0" applyNumberFormat="0" applyBorder="0" applyAlignment="0" applyProtection="0">
      <alignment vertical="center"/>
    </xf>
    <xf numFmtId="0" fontId="24" fillId="31" borderId="0" applyNumberFormat="0" applyBorder="0" applyAlignment="0" applyProtection="0">
      <alignment vertical="center"/>
    </xf>
    <xf numFmtId="0" fontId="15" fillId="20" borderId="0" applyNumberFormat="0" applyBorder="0" applyAlignment="0" applyProtection="0">
      <alignment vertical="center"/>
    </xf>
    <xf numFmtId="0" fontId="21" fillId="0" borderId="0" applyNumberFormat="0" applyFill="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15" fillId="20" borderId="0" applyNumberFormat="0" applyBorder="0" applyAlignment="0" applyProtection="0">
      <alignment vertical="center"/>
    </xf>
    <xf numFmtId="0" fontId="24" fillId="52"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24" fillId="36" borderId="0" applyNumberFormat="0" applyBorder="0" applyAlignment="0" applyProtection="0">
      <alignment vertical="center"/>
    </xf>
    <xf numFmtId="0" fontId="15" fillId="20" borderId="0" applyNumberFormat="0" applyBorder="0" applyAlignment="0" applyProtection="0">
      <alignment vertical="center"/>
    </xf>
    <xf numFmtId="0" fontId="24" fillId="64" borderId="0" applyNumberFormat="0" applyBorder="0" applyAlignment="0" applyProtection="0">
      <alignment vertical="center"/>
    </xf>
    <xf numFmtId="0" fontId="15" fillId="20" borderId="0" applyNumberFormat="0" applyBorder="0" applyAlignment="0" applyProtection="0">
      <alignment vertical="center"/>
    </xf>
    <xf numFmtId="0" fontId="24" fillId="52" borderId="0" applyNumberFormat="0" applyBorder="0" applyAlignment="0" applyProtection="0">
      <alignment vertical="center"/>
    </xf>
    <xf numFmtId="0" fontId="15" fillId="14" borderId="0" applyNumberFormat="0" applyBorder="0" applyAlignment="0" applyProtection="0">
      <alignment vertical="center"/>
    </xf>
    <xf numFmtId="0" fontId="15" fillId="14" borderId="0" applyNumberFormat="0" applyBorder="0" applyAlignment="0" applyProtection="0">
      <alignment vertical="center"/>
    </xf>
    <xf numFmtId="0" fontId="15" fillId="0" borderId="0">
      <alignment vertical="center"/>
    </xf>
    <xf numFmtId="0" fontId="15" fillId="10"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24" fillId="31" borderId="0" applyNumberFormat="0" applyBorder="0" applyAlignment="0" applyProtection="0">
      <alignment vertical="center"/>
    </xf>
    <xf numFmtId="0" fontId="15" fillId="20" borderId="0" applyNumberFormat="0" applyBorder="0" applyAlignment="0" applyProtection="0">
      <alignment vertical="center"/>
    </xf>
    <xf numFmtId="0" fontId="48" fillId="39" borderId="13" applyNumberFormat="0" applyAlignment="0" applyProtection="0">
      <alignment vertical="center"/>
    </xf>
    <xf numFmtId="0" fontId="24" fillId="31"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15" fillId="30" borderId="0" applyNumberFormat="0" applyBorder="0" applyAlignment="0" applyProtection="0">
      <alignment vertical="center"/>
    </xf>
    <xf numFmtId="0" fontId="14" fillId="0" borderId="0">
      <alignment vertical="center"/>
    </xf>
    <xf numFmtId="0" fontId="48" fillId="39" borderId="13" applyNumberFormat="0" applyAlignment="0" applyProtection="0">
      <alignment vertical="center"/>
    </xf>
    <xf numFmtId="0" fontId="45" fillId="0" borderId="0" applyNumberFormat="0" applyFill="0" applyBorder="0" applyAlignment="0" applyProtection="0">
      <alignment vertical="center"/>
    </xf>
    <xf numFmtId="0" fontId="24" fillId="31"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24" fillId="20"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24" fillId="33"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24" fillId="20"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5" fillId="20" borderId="0" applyNumberFormat="0" applyBorder="0" applyAlignment="0" applyProtection="0">
      <alignment vertical="center"/>
    </xf>
    <xf numFmtId="0" fontId="24" fillId="20"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40" fillId="0" borderId="11" applyNumberFormat="0" applyFill="0" applyAlignment="0" applyProtection="0">
      <alignment vertical="center"/>
    </xf>
    <xf numFmtId="0" fontId="54" fillId="37" borderId="19" applyNumberFormat="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24"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20" fillId="70" borderId="0" applyNumberFormat="0" applyBorder="0" applyAlignment="0" applyProtection="0">
      <alignment vertical="center"/>
    </xf>
    <xf numFmtId="0" fontId="45" fillId="0" borderId="0" applyNumberFormat="0" applyFill="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14" fillId="0" borderId="0">
      <alignment vertical="center"/>
    </xf>
    <xf numFmtId="0" fontId="15" fillId="17" borderId="0" applyNumberFormat="0" applyBorder="0" applyAlignment="0" applyProtection="0">
      <alignment vertical="center"/>
    </xf>
    <xf numFmtId="0" fontId="20" fillId="70" borderId="0" applyNumberFormat="0" applyBorder="0" applyAlignment="0" applyProtection="0">
      <alignment vertical="center"/>
    </xf>
    <xf numFmtId="0" fontId="45" fillId="0" borderId="0" applyNumberFormat="0" applyFill="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20" fillId="70" borderId="0" applyNumberFormat="0" applyBorder="0" applyAlignment="0" applyProtection="0">
      <alignment vertical="center"/>
    </xf>
    <xf numFmtId="0" fontId="0" fillId="0" borderId="0">
      <alignment vertical="center"/>
    </xf>
    <xf numFmtId="0" fontId="14" fillId="0" borderId="0">
      <alignment vertical="center"/>
    </xf>
    <xf numFmtId="0" fontId="15" fillId="17" borderId="0" applyNumberFormat="0" applyBorder="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20" fillId="70" borderId="0" applyNumberFormat="0" applyBorder="0" applyAlignment="0" applyProtection="0">
      <alignment vertical="center"/>
    </xf>
    <xf numFmtId="0" fontId="0" fillId="0" borderId="0">
      <alignment vertical="center"/>
    </xf>
    <xf numFmtId="0" fontId="14" fillId="0" borderId="0">
      <alignment vertical="center"/>
    </xf>
    <xf numFmtId="0" fontId="14" fillId="0" borderId="0">
      <alignment vertical="center"/>
    </xf>
    <xf numFmtId="0" fontId="15" fillId="17" borderId="0" applyNumberFormat="0" applyBorder="0" applyAlignment="0" applyProtection="0">
      <alignment vertical="center"/>
    </xf>
    <xf numFmtId="0" fontId="20" fillId="70" borderId="0" applyNumberFormat="0" applyBorder="0" applyAlignment="0" applyProtection="0">
      <alignment vertical="center"/>
    </xf>
    <xf numFmtId="0" fontId="69" fillId="22"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5" fillId="17" borderId="0" applyNumberFormat="0" applyBorder="0" applyAlignment="0" applyProtection="0">
      <alignment vertical="center"/>
    </xf>
    <xf numFmtId="0" fontId="24" fillId="64" borderId="0" applyNumberFormat="0" applyBorder="0" applyAlignment="0" applyProtection="0">
      <alignment vertical="center"/>
    </xf>
    <xf numFmtId="0" fontId="14" fillId="0" borderId="0">
      <alignment vertical="center"/>
    </xf>
    <xf numFmtId="0" fontId="14" fillId="0" borderId="0">
      <alignment vertical="center"/>
    </xf>
    <xf numFmtId="0" fontId="15" fillId="17" borderId="0" applyNumberFormat="0" applyBorder="0" applyAlignment="0" applyProtection="0">
      <alignment vertical="center"/>
    </xf>
    <xf numFmtId="0" fontId="24" fillId="64" borderId="0" applyNumberFormat="0" applyBorder="0" applyAlignment="0" applyProtection="0">
      <alignment vertical="center"/>
    </xf>
    <xf numFmtId="0" fontId="14" fillId="0" borderId="0">
      <alignment vertical="center"/>
    </xf>
    <xf numFmtId="0" fontId="14" fillId="0" borderId="0">
      <alignment vertical="center"/>
    </xf>
    <xf numFmtId="0" fontId="15" fillId="17"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4" fillId="0" borderId="0">
      <alignment vertical="center"/>
    </xf>
    <xf numFmtId="0" fontId="45" fillId="0" borderId="0" applyNumberFormat="0" applyFill="0" applyBorder="0" applyAlignment="0" applyProtection="0">
      <alignment vertical="center"/>
    </xf>
    <xf numFmtId="0" fontId="14" fillId="0" borderId="0">
      <alignment vertical="center"/>
    </xf>
    <xf numFmtId="0" fontId="24" fillId="64"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24" fillId="64"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4" fillId="64"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24" fillId="64"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24" fillId="64" borderId="0" applyNumberFormat="0" applyBorder="0" applyAlignment="0" applyProtection="0">
      <alignment vertical="center"/>
    </xf>
    <xf numFmtId="0" fontId="24" fillId="10"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35" fillId="29" borderId="0" applyNumberFormat="0" applyBorder="0" applyAlignment="0" applyProtection="0">
      <alignment vertical="center"/>
    </xf>
    <xf numFmtId="0" fontId="15" fillId="66" borderId="0" applyNumberFormat="0" applyBorder="0" applyAlignment="0" applyProtection="0">
      <alignment vertical="center"/>
    </xf>
    <xf numFmtId="0" fontId="21" fillId="0" borderId="0" applyNumberFormat="0" applyFill="0" applyBorder="0" applyAlignment="0" applyProtection="0">
      <alignment vertical="center"/>
    </xf>
    <xf numFmtId="0" fontId="35" fillId="29" borderId="0" applyNumberFormat="0" applyBorder="0" applyAlignment="0" applyProtection="0">
      <alignment vertical="center"/>
    </xf>
    <xf numFmtId="0" fontId="15" fillId="66" borderId="0" applyNumberFormat="0" applyBorder="0" applyAlignment="0" applyProtection="0">
      <alignment vertical="center"/>
    </xf>
    <xf numFmtId="0" fontId="20" fillId="62" borderId="0" applyNumberFormat="0" applyBorder="0" applyAlignment="0" applyProtection="0">
      <alignment vertical="center"/>
    </xf>
    <xf numFmtId="0" fontId="21" fillId="0" borderId="0" applyNumberFormat="0" applyFill="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20" fillId="62" borderId="0" applyNumberFormat="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14" fillId="0" borderId="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45" fillId="0" borderId="0" applyNumberFormat="0" applyFill="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50" fillId="0" borderId="17" applyNumberFormat="0" applyFill="0" applyAlignment="0" applyProtection="0">
      <alignment vertical="center"/>
    </xf>
    <xf numFmtId="0" fontId="21" fillId="0" borderId="0" applyNumberFormat="0" applyFill="0" applyBorder="0" applyAlignment="0" applyProtection="0">
      <alignment vertical="center"/>
    </xf>
    <xf numFmtId="0" fontId="15" fillId="66" borderId="0" applyNumberFormat="0" applyBorder="0" applyAlignment="0" applyProtection="0">
      <alignment vertical="center"/>
    </xf>
    <xf numFmtId="0" fontId="20" fillId="62" borderId="0" applyNumberFormat="0" applyBorder="0" applyAlignment="0" applyProtection="0">
      <alignment vertical="center"/>
    </xf>
    <xf numFmtId="0" fontId="14" fillId="0" borderId="0">
      <alignment vertical="center"/>
    </xf>
    <xf numFmtId="0" fontId="21" fillId="0" borderId="0" applyNumberFormat="0" applyFill="0" applyBorder="0" applyAlignment="0" applyProtection="0">
      <alignment vertical="center"/>
    </xf>
    <xf numFmtId="0" fontId="24" fillId="52" borderId="0" applyNumberFormat="0" applyBorder="0" applyAlignment="0" applyProtection="0">
      <alignment vertical="center"/>
    </xf>
    <xf numFmtId="0" fontId="15" fillId="66" borderId="0" applyNumberFormat="0" applyBorder="0" applyAlignment="0" applyProtection="0">
      <alignment vertical="center"/>
    </xf>
    <xf numFmtId="0" fontId="14" fillId="0" borderId="0">
      <alignment vertical="center"/>
    </xf>
    <xf numFmtId="0" fontId="24" fillId="52" borderId="0" applyNumberFormat="0" applyBorder="0" applyAlignment="0" applyProtection="0">
      <alignment vertical="center"/>
    </xf>
    <xf numFmtId="0" fontId="15" fillId="66" borderId="0" applyNumberFormat="0" applyBorder="0" applyAlignment="0" applyProtection="0">
      <alignment vertical="center"/>
    </xf>
    <xf numFmtId="0" fontId="14" fillId="0" borderId="0">
      <alignment vertical="center"/>
    </xf>
    <xf numFmtId="0" fontId="24" fillId="52" borderId="0" applyNumberFormat="0" applyBorder="0" applyAlignment="0" applyProtection="0">
      <alignment vertical="center"/>
    </xf>
    <xf numFmtId="0" fontId="15" fillId="66" borderId="0" applyNumberFormat="0" applyBorder="0" applyAlignment="0" applyProtection="0">
      <alignment vertical="center"/>
    </xf>
    <xf numFmtId="0" fontId="14" fillId="0" borderId="0">
      <alignment vertical="center"/>
    </xf>
    <xf numFmtId="0" fontId="24" fillId="52" borderId="0" applyNumberFormat="0" applyBorder="0" applyAlignment="0" applyProtection="0">
      <alignment vertical="center"/>
    </xf>
    <xf numFmtId="0" fontId="15" fillId="66" borderId="0" applyNumberFormat="0" applyBorder="0" applyAlignment="0" applyProtection="0">
      <alignment vertical="center"/>
    </xf>
    <xf numFmtId="0" fontId="14" fillId="0" borderId="0">
      <alignment vertical="center"/>
    </xf>
    <xf numFmtId="0" fontId="24" fillId="52" borderId="0" applyNumberFormat="0" applyBorder="0" applyAlignment="0" applyProtection="0">
      <alignment vertical="center"/>
    </xf>
    <xf numFmtId="0" fontId="15" fillId="66" borderId="0" applyNumberFormat="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24" fillId="52" borderId="0" applyNumberFormat="0" applyBorder="0" applyAlignment="0" applyProtection="0">
      <alignment vertical="center"/>
    </xf>
    <xf numFmtId="0" fontId="15" fillId="66" borderId="0" applyNumberFormat="0" applyBorder="0" applyAlignment="0" applyProtection="0">
      <alignment vertical="center"/>
    </xf>
    <xf numFmtId="0" fontId="24" fillId="52" borderId="0" applyNumberFormat="0" applyBorder="0" applyAlignment="0" applyProtection="0">
      <alignment vertical="center"/>
    </xf>
    <xf numFmtId="0" fontId="15" fillId="66" borderId="0" applyNumberFormat="0" applyBorder="0" applyAlignment="0" applyProtection="0">
      <alignment vertical="center"/>
    </xf>
    <xf numFmtId="0" fontId="14" fillId="0" borderId="0">
      <alignment vertical="center"/>
    </xf>
    <xf numFmtId="0" fontId="24" fillId="52" borderId="0" applyNumberFormat="0" applyBorder="0" applyAlignment="0" applyProtection="0">
      <alignment vertical="center"/>
    </xf>
    <xf numFmtId="0" fontId="15" fillId="66" borderId="0" applyNumberFormat="0" applyBorder="0" applyAlignment="0" applyProtection="0">
      <alignment vertical="center"/>
    </xf>
    <xf numFmtId="0" fontId="24" fillId="52" borderId="0" applyNumberFormat="0" applyBorder="0" applyAlignment="0" applyProtection="0">
      <alignment vertical="center"/>
    </xf>
    <xf numFmtId="0" fontId="15" fillId="66" borderId="0" applyNumberFormat="0" applyBorder="0" applyAlignment="0" applyProtection="0">
      <alignment vertical="center"/>
    </xf>
    <xf numFmtId="0" fontId="35" fillId="29" borderId="0" applyNumberFormat="0" applyBorder="0" applyAlignment="0" applyProtection="0">
      <alignment vertical="center"/>
    </xf>
    <xf numFmtId="0" fontId="15" fillId="17" borderId="0" applyNumberFormat="0" applyBorder="0" applyAlignment="0" applyProtection="0">
      <alignment vertical="center"/>
    </xf>
    <xf numFmtId="0" fontId="35" fillId="29" borderId="0" applyNumberFormat="0" applyBorder="0" applyAlignment="0" applyProtection="0">
      <alignment vertical="center"/>
    </xf>
    <xf numFmtId="0" fontId="15" fillId="17" borderId="0" applyNumberFormat="0" applyBorder="0" applyAlignment="0" applyProtection="0">
      <alignment vertical="center"/>
    </xf>
    <xf numFmtId="0" fontId="24" fillId="10" borderId="0" applyNumberFormat="0" applyBorder="0" applyAlignment="0" applyProtection="0">
      <alignment vertical="center"/>
    </xf>
    <xf numFmtId="0" fontId="20" fillId="18" borderId="0" applyNumberFormat="0" applyBorder="0" applyAlignment="0" applyProtection="0">
      <alignment vertical="center"/>
    </xf>
    <xf numFmtId="0" fontId="25" fillId="0" borderId="0" applyNumberFormat="0" applyFill="0" applyBorder="0" applyAlignment="0" applyProtection="0">
      <alignment vertical="center"/>
    </xf>
    <xf numFmtId="0" fontId="15" fillId="17" borderId="0" applyNumberFormat="0" applyBorder="0" applyAlignment="0" applyProtection="0">
      <alignment vertical="center"/>
    </xf>
    <xf numFmtId="0" fontId="0" fillId="0" borderId="0">
      <alignment vertical="center"/>
    </xf>
    <xf numFmtId="0" fontId="20" fillId="18" borderId="0" applyNumberFormat="0" applyBorder="0" applyAlignment="0" applyProtection="0">
      <alignment vertical="center"/>
    </xf>
    <xf numFmtId="0" fontId="25" fillId="0" borderId="0" applyNumberFormat="0" applyFill="0" applyBorder="0" applyAlignment="0" applyProtection="0">
      <alignment vertical="center"/>
    </xf>
    <xf numFmtId="0" fontId="15" fillId="17" borderId="0" applyNumberFormat="0" applyBorder="0" applyAlignment="0" applyProtection="0">
      <alignment vertical="center"/>
    </xf>
    <xf numFmtId="0" fontId="20" fillId="18" borderId="0" applyNumberFormat="0" applyBorder="0" applyAlignment="0" applyProtection="0">
      <alignment vertical="center"/>
    </xf>
    <xf numFmtId="0" fontId="15" fillId="17" borderId="0" applyNumberFormat="0" applyBorder="0" applyAlignment="0" applyProtection="0">
      <alignment vertical="center"/>
    </xf>
    <xf numFmtId="0" fontId="20" fillId="18" borderId="0" applyNumberFormat="0" applyBorder="0" applyAlignment="0" applyProtection="0">
      <alignment vertical="center"/>
    </xf>
    <xf numFmtId="0" fontId="25" fillId="0" borderId="0" applyNumberFormat="0" applyFill="0" applyBorder="0" applyAlignment="0" applyProtection="0">
      <alignment vertical="center"/>
    </xf>
    <xf numFmtId="0" fontId="15" fillId="17" borderId="0" applyNumberFormat="0" applyBorder="0" applyAlignment="0" applyProtection="0">
      <alignment vertical="center"/>
    </xf>
    <xf numFmtId="0" fontId="20" fillId="18"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70" fillId="6" borderId="6" applyNumberFormat="0" applyAlignment="0" applyProtection="0">
      <alignment vertical="center"/>
    </xf>
    <xf numFmtId="0" fontId="15" fillId="30" borderId="0" applyNumberFormat="0" applyBorder="0" applyAlignment="0" applyProtection="0">
      <alignment vertical="center"/>
    </xf>
    <xf numFmtId="0" fontId="14" fillId="0" borderId="0">
      <alignment vertical="center"/>
    </xf>
    <xf numFmtId="0" fontId="20" fillId="18" borderId="0" applyNumberFormat="0" applyBorder="0" applyAlignment="0" applyProtection="0">
      <alignment vertical="center"/>
    </xf>
    <xf numFmtId="0" fontId="15" fillId="17" borderId="0" applyNumberFormat="0" applyBorder="0" applyAlignment="0" applyProtection="0">
      <alignment vertical="center"/>
    </xf>
    <xf numFmtId="0" fontId="20" fillId="18"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70" fillId="6" borderId="6" applyNumberFormat="0" applyAlignment="0" applyProtection="0">
      <alignment vertical="center"/>
    </xf>
    <xf numFmtId="0" fontId="20" fillId="18" borderId="0" applyNumberFormat="0" applyBorder="0" applyAlignment="0" applyProtection="0">
      <alignment vertical="center"/>
    </xf>
    <xf numFmtId="0" fontId="15" fillId="17" borderId="0" applyNumberFormat="0" applyBorder="0" applyAlignment="0" applyProtection="0">
      <alignment vertical="center"/>
    </xf>
    <xf numFmtId="0" fontId="20" fillId="18" borderId="0" applyNumberFormat="0" applyBorder="0" applyAlignment="0" applyProtection="0">
      <alignment vertical="center"/>
    </xf>
    <xf numFmtId="0" fontId="15" fillId="17" borderId="0" applyNumberFormat="0" applyBorder="0" applyAlignment="0" applyProtection="0">
      <alignment vertical="center"/>
    </xf>
    <xf numFmtId="0" fontId="50" fillId="0" borderId="17" applyNumberFormat="0" applyFill="0" applyAlignment="0" applyProtection="0">
      <alignment vertical="center"/>
    </xf>
    <xf numFmtId="0" fontId="15" fillId="17" borderId="0" applyNumberFormat="0" applyBorder="0" applyAlignment="0" applyProtection="0">
      <alignment vertical="center"/>
    </xf>
    <xf numFmtId="0" fontId="24" fillId="10" borderId="0" applyNumberFormat="0" applyBorder="0" applyAlignment="0" applyProtection="0">
      <alignment vertical="center"/>
    </xf>
    <xf numFmtId="0" fontId="14" fillId="0" borderId="0">
      <alignment vertical="center"/>
    </xf>
    <xf numFmtId="0" fontId="24" fillId="69" borderId="0" applyNumberFormat="0" applyBorder="0" applyAlignment="0" applyProtection="0">
      <alignment vertical="center"/>
    </xf>
    <xf numFmtId="0" fontId="25" fillId="0" borderId="0" applyNumberFormat="0" applyFill="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24" fillId="69" borderId="0" applyNumberFormat="0" applyBorder="0" applyAlignment="0" applyProtection="0">
      <alignment vertical="center"/>
    </xf>
    <xf numFmtId="0" fontId="25" fillId="0" borderId="0" applyNumberFormat="0" applyFill="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24" fillId="69" borderId="0" applyNumberFormat="0" applyBorder="0" applyAlignment="0" applyProtection="0">
      <alignment vertical="center"/>
    </xf>
    <xf numFmtId="0" fontId="25" fillId="0" borderId="0" applyNumberFormat="0" applyFill="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24" fillId="69"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24" fillId="69" borderId="0" applyNumberFormat="0" applyBorder="0" applyAlignment="0" applyProtection="0">
      <alignment vertical="center"/>
    </xf>
    <xf numFmtId="0" fontId="54" fillId="37" borderId="19" applyNumberFormat="0" applyAlignment="0" applyProtection="0">
      <alignment vertical="center"/>
    </xf>
    <xf numFmtId="0" fontId="25" fillId="0" borderId="0" applyNumberFormat="0" applyFill="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24" fillId="69" borderId="0" applyNumberFormat="0" applyBorder="0" applyAlignment="0" applyProtection="0">
      <alignment vertical="center"/>
    </xf>
    <xf numFmtId="0" fontId="54" fillId="37" borderId="19" applyNumberFormat="0" applyAlignment="0" applyProtection="0">
      <alignment vertical="center"/>
    </xf>
    <xf numFmtId="0" fontId="15" fillId="17" borderId="0" applyNumberFormat="0" applyBorder="0" applyAlignment="0" applyProtection="0">
      <alignment vertical="center"/>
    </xf>
    <xf numFmtId="0" fontId="24" fillId="20" borderId="0" applyNumberFormat="0" applyBorder="0" applyAlignment="0" applyProtection="0">
      <alignment vertical="center"/>
    </xf>
    <xf numFmtId="0" fontId="15" fillId="30" borderId="0" applyNumberFormat="0" applyBorder="0" applyAlignment="0" applyProtection="0">
      <alignment vertical="center"/>
    </xf>
    <xf numFmtId="0" fontId="14" fillId="0" borderId="0">
      <alignment vertical="center"/>
    </xf>
    <xf numFmtId="0" fontId="24" fillId="69" borderId="0" applyNumberFormat="0" applyBorder="0" applyAlignment="0" applyProtection="0">
      <alignment vertical="center"/>
    </xf>
    <xf numFmtId="0" fontId="54" fillId="37" borderId="19" applyNumberFormat="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24" fillId="69" borderId="0" applyNumberFormat="0" applyBorder="0" applyAlignment="0" applyProtection="0">
      <alignment vertical="center"/>
    </xf>
    <xf numFmtId="0" fontId="54" fillId="37" borderId="19" applyNumberFormat="0" applyAlignment="0" applyProtection="0">
      <alignment vertical="center"/>
    </xf>
    <xf numFmtId="0" fontId="15" fillId="17" borderId="0" applyNumberFormat="0" applyBorder="0" applyAlignment="0" applyProtection="0">
      <alignment vertical="center"/>
    </xf>
    <xf numFmtId="0" fontId="20" fillId="67" borderId="0" applyNumberFormat="0" applyBorder="0" applyAlignment="0" applyProtection="0">
      <alignment vertical="center"/>
    </xf>
    <xf numFmtId="0" fontId="14" fillId="0" borderId="0">
      <alignment vertical="center"/>
    </xf>
    <xf numFmtId="0" fontId="24" fillId="69" borderId="0" applyNumberFormat="0" applyBorder="0" applyAlignment="0" applyProtection="0">
      <alignment vertical="center"/>
    </xf>
    <xf numFmtId="0" fontId="54" fillId="37" borderId="19" applyNumberFormat="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15" fillId="17" borderId="0" applyNumberFormat="0" applyBorder="0" applyAlignment="0" applyProtection="0">
      <alignment vertical="center"/>
    </xf>
    <xf numFmtId="0" fontId="63" fillId="0" borderId="22" applyNumberFormat="0" applyFill="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24" fillId="20" borderId="0" applyNumberFormat="0" applyBorder="0" applyAlignment="0" applyProtection="0">
      <alignment vertical="center"/>
    </xf>
    <xf numFmtId="0" fontId="35" fillId="29" borderId="0" applyNumberFormat="0" applyBorder="0" applyAlignment="0" applyProtection="0">
      <alignment vertical="center"/>
    </xf>
    <xf numFmtId="0" fontId="15" fillId="17" borderId="0" applyNumberFormat="0" applyBorder="0" applyAlignment="0" applyProtection="0">
      <alignment vertical="center"/>
    </xf>
    <xf numFmtId="0" fontId="35" fillId="29" borderId="0" applyNumberFormat="0" applyBorder="0" applyAlignment="0" applyProtection="0">
      <alignment vertical="center"/>
    </xf>
    <xf numFmtId="0" fontId="15" fillId="17" borderId="0" applyNumberFormat="0" applyBorder="0" applyAlignment="0" applyProtection="0">
      <alignment vertical="center"/>
    </xf>
    <xf numFmtId="0" fontId="14" fillId="5" borderId="15" applyNumberFormat="0" applyFont="0" applyAlignment="0" applyProtection="0">
      <alignment vertical="center"/>
    </xf>
    <xf numFmtId="0" fontId="35" fillId="29" borderId="0" applyNumberFormat="0" applyBorder="0" applyAlignment="0" applyProtection="0">
      <alignment vertical="center"/>
    </xf>
    <xf numFmtId="0" fontId="15" fillId="17" borderId="0" applyNumberFormat="0" applyBorder="0" applyAlignment="0" applyProtection="0">
      <alignment vertical="center"/>
    </xf>
    <xf numFmtId="0" fontId="20" fillId="24" borderId="0" applyNumberFormat="0" applyBorder="0" applyAlignment="0" applyProtection="0">
      <alignment vertical="center"/>
    </xf>
    <xf numFmtId="0" fontId="14" fillId="5" borderId="15" applyNumberFormat="0" applyFont="0" applyAlignment="0" applyProtection="0">
      <alignment vertical="center"/>
    </xf>
    <xf numFmtId="0" fontId="35" fillId="29" borderId="0" applyNumberFormat="0" applyBorder="0" applyAlignment="0" applyProtection="0">
      <alignment vertical="center"/>
    </xf>
    <xf numFmtId="0" fontId="15" fillId="17" borderId="0" applyNumberFormat="0" applyBorder="0" applyAlignment="0" applyProtection="0">
      <alignment vertical="center"/>
    </xf>
    <xf numFmtId="0" fontId="20" fillId="24" borderId="0" applyNumberFormat="0" applyBorder="0" applyAlignment="0" applyProtection="0">
      <alignment vertical="center"/>
    </xf>
    <xf numFmtId="0" fontId="28" fillId="22" borderId="0" applyNumberFormat="0" applyBorder="0" applyAlignment="0" applyProtection="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9" fillId="7" borderId="7" applyNumberFormat="0" applyAlignment="0" applyProtection="0">
      <alignment vertical="center"/>
    </xf>
    <xf numFmtId="0" fontId="62" fillId="0" borderId="0" applyNumberFormat="0" applyFill="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28" fillId="22" borderId="0" applyNumberFormat="0" applyBorder="0" applyAlignment="0" applyProtection="0">
      <alignment vertical="center"/>
    </xf>
    <xf numFmtId="0" fontId="15" fillId="10" borderId="0" applyNumberFormat="0" applyBorder="0" applyAlignment="0" applyProtection="0">
      <alignment vertical="center"/>
    </xf>
    <xf numFmtId="0" fontId="28" fillId="22"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9" fillId="7" borderId="7" applyNumberFormat="0" applyAlignment="0" applyProtection="0">
      <alignment vertical="center"/>
    </xf>
    <xf numFmtId="0" fontId="14" fillId="0" borderId="0">
      <alignment vertical="center"/>
    </xf>
    <xf numFmtId="0" fontId="62" fillId="0" borderId="0" applyNumberFormat="0" applyFill="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71" fillId="43" borderId="0" applyNumberFormat="0" applyBorder="0" applyAlignment="0" applyProtection="0">
      <alignment vertical="center"/>
    </xf>
    <xf numFmtId="0" fontId="14" fillId="0" borderId="0">
      <alignment vertical="center"/>
    </xf>
    <xf numFmtId="0" fontId="24" fillId="31"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20" fillId="62" borderId="0" applyNumberFormat="0" applyBorder="0" applyAlignment="0" applyProtection="0">
      <alignment vertical="center"/>
    </xf>
    <xf numFmtId="0" fontId="15" fillId="10" borderId="0" applyNumberFormat="0" applyBorder="0" applyAlignment="0" applyProtection="0">
      <alignment vertical="center"/>
    </xf>
    <xf numFmtId="0" fontId="28" fillId="22" borderId="0" applyNumberFormat="0" applyBorder="0" applyAlignment="0" applyProtection="0">
      <alignment vertical="center"/>
    </xf>
    <xf numFmtId="0" fontId="15" fillId="10" borderId="0" applyNumberFormat="0" applyBorder="0" applyAlignment="0" applyProtection="0">
      <alignment vertical="center"/>
    </xf>
    <xf numFmtId="0" fontId="28" fillId="22"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44" fillId="0" borderId="24" applyNumberFormat="0" applyFill="0" applyAlignment="0" applyProtection="0">
      <alignment vertical="center"/>
    </xf>
    <xf numFmtId="0" fontId="28" fillId="22" borderId="0" applyNumberFormat="0" applyBorder="0" applyAlignment="0" applyProtection="0">
      <alignment vertical="center"/>
    </xf>
    <xf numFmtId="0" fontId="15" fillId="10" borderId="0" applyNumberFormat="0" applyBorder="0" applyAlignment="0" applyProtection="0">
      <alignment vertical="center"/>
    </xf>
    <xf numFmtId="0" fontId="28" fillId="22"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5" fillId="0" borderId="0">
      <alignment vertical="center"/>
    </xf>
    <xf numFmtId="0" fontId="28" fillId="22" borderId="0" applyNumberFormat="0" applyBorder="0" applyAlignment="0" applyProtection="0">
      <alignment vertical="center"/>
    </xf>
    <xf numFmtId="0" fontId="15" fillId="10" borderId="0" applyNumberFormat="0" applyBorder="0" applyAlignment="0" applyProtection="0">
      <alignment vertical="center"/>
    </xf>
    <xf numFmtId="0" fontId="15" fillId="30" borderId="0" applyNumberFormat="0" applyBorder="0" applyAlignment="0" applyProtection="0">
      <alignment vertical="center"/>
    </xf>
    <xf numFmtId="0" fontId="14" fillId="0" borderId="0">
      <alignment vertical="center"/>
    </xf>
    <xf numFmtId="0" fontId="15" fillId="30" borderId="0" applyNumberFormat="0" applyBorder="0" applyAlignment="0" applyProtection="0">
      <alignment vertical="center"/>
    </xf>
    <xf numFmtId="0" fontId="14" fillId="0" borderId="0">
      <alignment vertical="center"/>
    </xf>
    <xf numFmtId="0" fontId="15" fillId="30" borderId="0" applyNumberFormat="0" applyBorder="0" applyAlignment="0" applyProtection="0">
      <alignment vertical="center"/>
    </xf>
    <xf numFmtId="0" fontId="14" fillId="0" borderId="0">
      <alignment vertical="center"/>
    </xf>
    <xf numFmtId="0" fontId="14" fillId="0" borderId="0">
      <alignment vertical="center"/>
    </xf>
    <xf numFmtId="0" fontId="15" fillId="30" borderId="0" applyNumberFormat="0" applyBorder="0" applyAlignment="0" applyProtection="0">
      <alignment vertical="center"/>
    </xf>
    <xf numFmtId="0" fontId="14" fillId="0" borderId="0">
      <alignment vertical="center"/>
    </xf>
    <xf numFmtId="0" fontId="62" fillId="0" borderId="0" applyNumberFormat="0" applyFill="0" applyBorder="0" applyAlignment="0" applyProtection="0">
      <alignment vertical="center"/>
    </xf>
    <xf numFmtId="0" fontId="15" fillId="30" borderId="0" applyNumberFormat="0" applyBorder="0" applyAlignment="0" applyProtection="0">
      <alignment vertical="center"/>
    </xf>
    <xf numFmtId="0" fontId="14" fillId="0" borderId="0">
      <alignment vertical="center"/>
    </xf>
    <xf numFmtId="0" fontId="15" fillId="30" borderId="0" applyNumberFormat="0" applyBorder="0" applyAlignment="0" applyProtection="0">
      <alignment vertical="center"/>
    </xf>
    <xf numFmtId="0" fontId="14" fillId="0" borderId="0">
      <alignment vertical="center"/>
    </xf>
    <xf numFmtId="0" fontId="15" fillId="30" borderId="0" applyNumberFormat="0" applyBorder="0" applyAlignment="0" applyProtection="0">
      <alignment vertical="center"/>
    </xf>
    <xf numFmtId="0" fontId="14" fillId="0" borderId="0">
      <alignment vertical="center"/>
    </xf>
    <xf numFmtId="0" fontId="21" fillId="0" borderId="0" applyNumberFormat="0" applyFill="0" applyBorder="0" applyAlignment="0" applyProtection="0">
      <alignment vertical="center"/>
    </xf>
    <xf numFmtId="0" fontId="15" fillId="30" borderId="0" applyNumberFormat="0" applyBorder="0" applyAlignment="0" applyProtection="0">
      <alignment vertical="center"/>
    </xf>
    <xf numFmtId="0" fontId="14" fillId="0" borderId="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14" fillId="0" borderId="0">
      <alignment vertical="center"/>
    </xf>
    <xf numFmtId="0" fontId="14" fillId="0" borderId="0">
      <alignment vertical="center"/>
    </xf>
    <xf numFmtId="0" fontId="15" fillId="30" borderId="0" applyNumberFormat="0" applyBorder="0" applyAlignment="0" applyProtection="0">
      <alignment vertical="center"/>
    </xf>
    <xf numFmtId="0" fontId="14" fillId="0" borderId="0">
      <alignment vertical="center"/>
    </xf>
    <xf numFmtId="0" fontId="14" fillId="0" borderId="0">
      <alignment vertical="center"/>
    </xf>
    <xf numFmtId="0" fontId="15" fillId="30" borderId="0" applyNumberFormat="0" applyBorder="0" applyAlignment="0" applyProtection="0">
      <alignment vertical="center"/>
    </xf>
    <xf numFmtId="0" fontId="14" fillId="0" borderId="0">
      <alignment vertical="center"/>
    </xf>
    <xf numFmtId="0" fontId="14" fillId="0" borderId="0">
      <alignment vertical="center"/>
    </xf>
    <xf numFmtId="0" fontId="15" fillId="30" borderId="0" applyNumberFormat="0" applyBorder="0" applyAlignment="0" applyProtection="0">
      <alignment vertical="center"/>
    </xf>
    <xf numFmtId="0" fontId="14" fillId="0" borderId="0">
      <alignment vertical="center"/>
    </xf>
    <xf numFmtId="0" fontId="14" fillId="0" borderId="0">
      <alignment vertical="center"/>
    </xf>
    <xf numFmtId="0" fontId="15" fillId="30" borderId="0" applyNumberFormat="0" applyBorder="0" applyAlignment="0" applyProtection="0">
      <alignment vertical="center"/>
    </xf>
    <xf numFmtId="0" fontId="14" fillId="0" borderId="0">
      <alignment vertical="center"/>
    </xf>
    <xf numFmtId="0" fontId="14" fillId="0" borderId="0">
      <alignment vertical="center"/>
    </xf>
    <xf numFmtId="0" fontId="62" fillId="0" borderId="0" applyNumberFormat="0" applyFill="0" applyBorder="0" applyAlignment="0" applyProtection="0">
      <alignment vertical="center"/>
    </xf>
    <xf numFmtId="0" fontId="15" fillId="30" borderId="0" applyNumberFormat="0" applyBorder="0" applyAlignment="0" applyProtection="0">
      <alignment vertical="center"/>
    </xf>
    <xf numFmtId="0" fontId="14" fillId="0" borderId="0">
      <alignment vertical="center"/>
    </xf>
    <xf numFmtId="0" fontId="15" fillId="30" borderId="0" applyNumberFormat="0" applyBorder="0" applyAlignment="0" applyProtection="0">
      <alignment vertical="center"/>
    </xf>
    <xf numFmtId="0" fontId="14" fillId="0" borderId="0">
      <alignment vertical="center"/>
    </xf>
    <xf numFmtId="0" fontId="14" fillId="0" borderId="0">
      <alignment vertical="center"/>
    </xf>
    <xf numFmtId="0" fontId="24" fillId="10" borderId="0" applyNumberFormat="0" applyBorder="0" applyAlignment="0" applyProtection="0">
      <alignment vertical="center"/>
    </xf>
    <xf numFmtId="0" fontId="15" fillId="30" borderId="0" applyNumberFormat="0" applyBorder="0" applyAlignment="0" applyProtection="0">
      <alignment vertical="center"/>
    </xf>
    <xf numFmtId="0" fontId="14" fillId="0" borderId="0">
      <alignment vertical="center"/>
    </xf>
    <xf numFmtId="0" fontId="15" fillId="30" borderId="0" applyNumberFormat="0" applyBorder="0" applyAlignment="0" applyProtection="0">
      <alignment vertical="center"/>
    </xf>
    <xf numFmtId="0" fontId="14" fillId="0" borderId="0">
      <alignment vertical="center"/>
    </xf>
    <xf numFmtId="0" fontId="15" fillId="30" borderId="0" applyNumberFormat="0" applyBorder="0" applyAlignment="0" applyProtection="0">
      <alignment vertical="center"/>
    </xf>
    <xf numFmtId="0" fontId="14" fillId="0" borderId="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14" fillId="0" borderId="0">
      <alignment vertical="center"/>
    </xf>
    <xf numFmtId="0" fontId="14" fillId="0" borderId="0">
      <alignment vertical="center"/>
    </xf>
    <xf numFmtId="0" fontId="44" fillId="0" borderId="24" applyNumberFormat="0" applyFill="0" applyAlignment="0" applyProtection="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15" fillId="3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30" fillId="15"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66" fillId="0" borderId="27" applyNumberFormat="0" applyFill="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66" fillId="0" borderId="0" applyNumberFormat="0" applyFill="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47" fillId="0" borderId="0" applyNumberFormat="0" applyFill="0" applyBorder="0" applyAlignment="0" applyProtection="0">
      <alignment vertical="center"/>
    </xf>
    <xf numFmtId="0" fontId="15" fillId="10" borderId="0" applyNumberFormat="0" applyBorder="0" applyAlignment="0" applyProtection="0">
      <alignment vertical="center"/>
    </xf>
    <xf numFmtId="0" fontId="58" fillId="0" borderId="0" applyNumberFormat="0" applyFill="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24" fillId="20" borderId="0" applyNumberFormat="0" applyBorder="0" applyAlignment="0" applyProtection="0">
      <alignment vertical="center"/>
    </xf>
    <xf numFmtId="0" fontId="63" fillId="0" borderId="22" applyNumberFormat="0" applyFill="0" applyAlignment="0" applyProtection="0">
      <alignment vertical="center"/>
    </xf>
    <xf numFmtId="0" fontId="24" fillId="20" borderId="0" applyNumberFormat="0" applyBorder="0" applyAlignment="0" applyProtection="0">
      <alignment vertical="center"/>
    </xf>
    <xf numFmtId="0" fontId="72" fillId="0" borderId="0" applyNumberFormat="0" applyFill="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24" fillId="20" borderId="0" applyNumberFormat="0" applyBorder="0" applyAlignment="0" applyProtection="0">
      <alignment vertical="center"/>
    </xf>
    <xf numFmtId="0" fontId="15" fillId="10" borderId="0" applyNumberFormat="0" applyBorder="0" applyAlignment="0" applyProtection="0">
      <alignment vertical="center"/>
    </xf>
    <xf numFmtId="0" fontId="24" fillId="20" borderId="0" applyNumberFormat="0" applyBorder="0" applyAlignment="0" applyProtection="0">
      <alignment vertical="center"/>
    </xf>
    <xf numFmtId="0" fontId="15" fillId="10" borderId="0" applyNumberFormat="0" applyBorder="0" applyAlignment="0" applyProtection="0">
      <alignment vertical="center"/>
    </xf>
    <xf numFmtId="0" fontId="24" fillId="20" borderId="0" applyNumberFormat="0" applyBorder="0" applyAlignment="0" applyProtection="0">
      <alignment vertical="center"/>
    </xf>
    <xf numFmtId="0" fontId="20" fillId="24" borderId="0" applyNumberFormat="0" applyBorder="0" applyAlignment="0" applyProtection="0">
      <alignment vertical="center"/>
    </xf>
    <xf numFmtId="0" fontId="24" fillId="20" borderId="0" applyNumberFormat="0" applyBorder="0" applyAlignment="0" applyProtection="0">
      <alignment vertical="center"/>
    </xf>
    <xf numFmtId="0" fontId="14" fillId="23" borderId="8" applyNumberFormat="0" applyFont="0" applyAlignment="0" applyProtection="0">
      <alignment vertical="center"/>
    </xf>
    <xf numFmtId="0" fontId="28" fillId="22" borderId="0" applyNumberFormat="0" applyBorder="0" applyAlignment="0" applyProtection="0">
      <alignment vertical="center"/>
    </xf>
    <xf numFmtId="0" fontId="15" fillId="1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61" fillId="0" borderId="0" applyNumberFormat="0" applyFill="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35" fillId="29"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54" fillId="37" borderId="19" applyNumberFormat="0" applyAlignment="0" applyProtection="0">
      <alignment vertical="center"/>
    </xf>
    <xf numFmtId="0" fontId="24" fillId="20" borderId="0" applyNumberFormat="0" applyBorder="0" applyAlignment="0" applyProtection="0">
      <alignment vertical="center"/>
    </xf>
    <xf numFmtId="0" fontId="50" fillId="0" borderId="17" applyNumberFormat="0" applyFill="0" applyAlignment="0" applyProtection="0">
      <alignment vertical="center"/>
    </xf>
    <xf numFmtId="0" fontId="54" fillId="37" borderId="19" applyNumberFormat="0" applyAlignment="0" applyProtection="0">
      <alignment vertical="center"/>
    </xf>
    <xf numFmtId="0" fontId="24" fillId="20" borderId="0" applyNumberFormat="0" applyBorder="0" applyAlignment="0" applyProtection="0">
      <alignment vertical="center"/>
    </xf>
    <xf numFmtId="0" fontId="54" fillId="37" borderId="19" applyNumberFormat="0" applyAlignment="0" applyProtection="0">
      <alignment vertical="center"/>
    </xf>
    <xf numFmtId="0" fontId="24" fillId="20" borderId="0" applyNumberFormat="0" applyBorder="0" applyAlignment="0" applyProtection="0">
      <alignment vertical="center"/>
    </xf>
    <xf numFmtId="0" fontId="54" fillId="37" borderId="19" applyNumberFormat="0" applyAlignment="0" applyProtection="0">
      <alignment vertical="center"/>
    </xf>
    <xf numFmtId="0" fontId="24" fillId="20" borderId="0" applyNumberFormat="0" applyBorder="0" applyAlignment="0" applyProtection="0">
      <alignment vertical="center"/>
    </xf>
    <xf numFmtId="0" fontId="54" fillId="37" borderId="19" applyNumberFormat="0" applyAlignment="0" applyProtection="0">
      <alignment vertical="center"/>
    </xf>
    <xf numFmtId="0" fontId="24" fillId="20" borderId="0" applyNumberFormat="0" applyBorder="0" applyAlignment="0" applyProtection="0">
      <alignment vertical="center"/>
    </xf>
    <xf numFmtId="0" fontId="54" fillId="37" borderId="19" applyNumberFormat="0" applyAlignment="0" applyProtection="0">
      <alignment vertical="center"/>
    </xf>
    <xf numFmtId="0" fontId="24" fillId="20" borderId="0" applyNumberFormat="0" applyBorder="0" applyAlignment="0" applyProtection="0">
      <alignment vertical="center"/>
    </xf>
    <xf numFmtId="0" fontId="54" fillId="37" borderId="19" applyNumberFormat="0" applyAlignment="0" applyProtection="0">
      <alignment vertical="center"/>
    </xf>
    <xf numFmtId="0" fontId="24" fillId="20" borderId="0" applyNumberFormat="0" applyBorder="0" applyAlignment="0" applyProtection="0">
      <alignment vertical="center"/>
    </xf>
    <xf numFmtId="0" fontId="15" fillId="0" borderId="0">
      <alignment vertical="center"/>
    </xf>
    <xf numFmtId="0" fontId="20" fillId="67" borderId="0" applyNumberFormat="0" applyBorder="0" applyAlignment="0" applyProtection="0">
      <alignment vertical="center"/>
    </xf>
    <xf numFmtId="0" fontId="14" fillId="0" borderId="0">
      <alignment vertical="center"/>
    </xf>
    <xf numFmtId="0" fontId="14" fillId="0" borderId="0">
      <alignment vertical="center"/>
    </xf>
    <xf numFmtId="0" fontId="20" fillId="67" borderId="0" applyNumberFormat="0" applyBorder="0" applyAlignment="0" applyProtection="0">
      <alignment vertical="center"/>
    </xf>
    <xf numFmtId="0" fontId="14" fillId="0" borderId="0">
      <alignment vertical="center"/>
    </xf>
    <xf numFmtId="0" fontId="14" fillId="0" borderId="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44" fillId="0" borderId="14" applyNumberFormat="0" applyFill="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14" fillId="0" borderId="0">
      <alignment vertical="center"/>
    </xf>
    <xf numFmtId="0" fontId="14" fillId="0" borderId="0">
      <alignment vertical="center"/>
    </xf>
    <xf numFmtId="0" fontId="20" fillId="67" borderId="0" applyNumberFormat="0" applyBorder="0" applyAlignment="0" applyProtection="0">
      <alignment vertical="center"/>
    </xf>
    <xf numFmtId="0" fontId="14" fillId="0" borderId="0">
      <alignment vertical="center"/>
    </xf>
    <xf numFmtId="0" fontId="14" fillId="0" borderId="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44" fillId="0" borderId="14" applyNumberFormat="0" applyFill="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14" fillId="0" borderId="0">
      <alignment vertical="center"/>
    </xf>
    <xf numFmtId="0" fontId="20" fillId="67" borderId="0" applyNumberFormat="0" applyBorder="0" applyAlignment="0" applyProtection="0">
      <alignment vertical="center"/>
    </xf>
    <xf numFmtId="0" fontId="14" fillId="0" borderId="0">
      <alignment vertical="center"/>
    </xf>
    <xf numFmtId="0" fontId="20" fillId="67" borderId="0" applyNumberFormat="0" applyBorder="0" applyAlignment="0" applyProtection="0">
      <alignment vertical="center"/>
    </xf>
    <xf numFmtId="0" fontId="14" fillId="0" borderId="0">
      <alignment vertical="center"/>
    </xf>
    <xf numFmtId="0" fontId="54" fillId="37" borderId="19" applyNumberFormat="0" applyAlignment="0" applyProtection="0">
      <alignment vertical="center"/>
    </xf>
    <xf numFmtId="0" fontId="20" fillId="67" borderId="0" applyNumberFormat="0" applyBorder="0" applyAlignment="0" applyProtection="0">
      <alignment vertical="center"/>
    </xf>
    <xf numFmtId="0" fontId="50" fillId="0" borderId="17" applyNumberFormat="0" applyFill="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54" fillId="37" borderId="19" applyNumberFormat="0" applyAlignment="0" applyProtection="0">
      <alignment vertical="center"/>
    </xf>
    <xf numFmtId="0" fontId="20" fillId="67" borderId="0" applyNumberFormat="0" applyBorder="0" applyAlignment="0" applyProtection="0">
      <alignment vertical="center"/>
    </xf>
    <xf numFmtId="0" fontId="54" fillId="37" borderId="19" applyNumberFormat="0" applyAlignment="0" applyProtection="0">
      <alignment vertical="center"/>
    </xf>
    <xf numFmtId="0" fontId="20" fillId="67" borderId="0" applyNumberFormat="0" applyBorder="0" applyAlignment="0" applyProtection="0">
      <alignment vertical="center"/>
    </xf>
    <xf numFmtId="0" fontId="50" fillId="0" borderId="17" applyNumberFormat="0" applyFill="0" applyAlignment="0" applyProtection="0">
      <alignment vertical="center"/>
    </xf>
    <xf numFmtId="0" fontId="14" fillId="0" borderId="0">
      <alignment vertical="center"/>
    </xf>
    <xf numFmtId="0" fontId="14" fillId="0" borderId="0">
      <alignment vertical="center"/>
    </xf>
    <xf numFmtId="0" fontId="54" fillId="37" borderId="19" applyNumberFormat="0" applyAlignment="0" applyProtection="0">
      <alignment vertical="center"/>
    </xf>
    <xf numFmtId="0" fontId="20" fillId="67" borderId="0" applyNumberFormat="0" applyBorder="0" applyAlignment="0" applyProtection="0">
      <alignment vertical="center"/>
    </xf>
    <xf numFmtId="0" fontId="14" fillId="0" borderId="0">
      <alignment vertical="center"/>
    </xf>
    <xf numFmtId="0" fontId="54" fillId="37" borderId="19" applyNumberFormat="0" applyAlignment="0" applyProtection="0">
      <alignment vertical="center"/>
    </xf>
    <xf numFmtId="0" fontId="20" fillId="67" borderId="0" applyNumberFormat="0" applyBorder="0" applyAlignment="0" applyProtection="0">
      <alignment vertical="center"/>
    </xf>
    <xf numFmtId="0" fontId="14" fillId="0" borderId="0">
      <alignment vertical="center"/>
    </xf>
    <xf numFmtId="0" fontId="14" fillId="0" borderId="0">
      <alignment vertical="center"/>
    </xf>
    <xf numFmtId="0" fontId="54" fillId="37" borderId="19" applyNumberFormat="0" applyAlignment="0" applyProtection="0">
      <alignment vertical="center"/>
    </xf>
    <xf numFmtId="0" fontId="20" fillId="67" borderId="0" applyNumberFormat="0" applyBorder="0" applyAlignment="0" applyProtection="0">
      <alignment vertical="center"/>
    </xf>
    <xf numFmtId="0" fontId="14" fillId="0" borderId="0">
      <alignment vertical="center"/>
    </xf>
    <xf numFmtId="0" fontId="54" fillId="37" borderId="19" applyNumberFormat="0" applyAlignment="0" applyProtection="0">
      <alignment vertical="center"/>
    </xf>
    <xf numFmtId="0" fontId="20" fillId="67"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5" fillId="0" borderId="0" applyNumberFormat="0" applyFill="0" applyBorder="0" applyAlignment="0" applyProtection="0">
      <alignment vertical="center"/>
    </xf>
    <xf numFmtId="0" fontId="14" fillId="0" borderId="0">
      <alignment vertical="center"/>
    </xf>
    <xf numFmtId="0" fontId="44" fillId="0" borderId="14" applyNumberFormat="0" applyFill="0" applyAlignment="0" applyProtection="0">
      <alignment vertical="center"/>
    </xf>
    <xf numFmtId="0" fontId="0" fillId="0" borderId="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40" fillId="0" borderId="11" applyNumberFormat="0" applyFill="0" applyAlignment="0" applyProtection="0">
      <alignment vertical="center"/>
    </xf>
    <xf numFmtId="0" fontId="24" fillId="20" borderId="0" applyNumberFormat="0" applyBorder="0" applyAlignment="0" applyProtection="0">
      <alignment vertical="center"/>
    </xf>
    <xf numFmtId="0" fontId="40" fillId="0" borderId="11" applyNumberFormat="0" applyFill="0" applyAlignment="0" applyProtection="0">
      <alignment vertical="center"/>
    </xf>
    <xf numFmtId="0" fontId="19" fillId="7" borderId="7" applyNumberFormat="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48" fillId="39" borderId="13" applyNumberFormat="0" applyAlignment="0" applyProtection="0">
      <alignment vertical="center"/>
    </xf>
    <xf numFmtId="0" fontId="24" fillId="20" borderId="0" applyNumberFormat="0" applyBorder="0" applyAlignment="0" applyProtection="0">
      <alignment vertical="center"/>
    </xf>
    <xf numFmtId="0" fontId="24" fillId="33" borderId="0" applyNumberFormat="0" applyBorder="0" applyAlignment="0" applyProtection="0">
      <alignment vertical="center"/>
    </xf>
    <xf numFmtId="0" fontId="25" fillId="0" borderId="0" applyNumberFormat="0" applyFill="0" applyBorder="0" applyAlignment="0" applyProtection="0">
      <alignment vertical="center"/>
    </xf>
    <xf numFmtId="0" fontId="14" fillId="0" borderId="0">
      <alignment vertical="center"/>
    </xf>
    <xf numFmtId="0" fontId="44" fillId="0" borderId="14" applyNumberFormat="0" applyFill="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7" fillId="21" borderId="0" applyNumberFormat="0" applyBorder="0" applyAlignment="0" applyProtection="0">
      <alignment vertical="center"/>
    </xf>
    <xf numFmtId="0" fontId="24" fillId="20" borderId="0" applyNumberFormat="0" applyBorder="0" applyAlignment="0" applyProtection="0">
      <alignment vertical="center"/>
    </xf>
    <xf numFmtId="0" fontId="24" fillId="69" borderId="0" applyNumberFormat="0" applyBorder="0" applyAlignment="0" applyProtection="0">
      <alignment vertical="center"/>
    </xf>
    <xf numFmtId="0" fontId="54" fillId="37" borderId="19" applyNumberFormat="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64" fillId="0" borderId="23" applyNumberFormat="0" applyFill="0" applyAlignment="0" applyProtection="0">
      <alignment vertical="center"/>
    </xf>
    <xf numFmtId="0" fontId="50" fillId="0" borderId="17" applyNumberFormat="0" applyFill="0" applyAlignment="0" applyProtection="0">
      <alignment vertical="center"/>
    </xf>
    <xf numFmtId="0" fontId="24" fillId="20" borderId="0" applyNumberFormat="0" applyBorder="0" applyAlignment="0" applyProtection="0">
      <alignment vertical="center"/>
    </xf>
    <xf numFmtId="0" fontId="41" fillId="37" borderId="12" applyNumberFormat="0" applyAlignment="0" applyProtection="0">
      <alignment vertical="center"/>
    </xf>
    <xf numFmtId="0" fontId="24" fillId="20" borderId="0" applyNumberFormat="0" applyBorder="0" applyAlignment="0" applyProtection="0">
      <alignment vertical="center"/>
    </xf>
    <xf numFmtId="0" fontId="64" fillId="0" borderId="23" applyNumberFormat="0" applyFill="0" applyAlignment="0" applyProtection="0">
      <alignment vertical="center"/>
    </xf>
    <xf numFmtId="0" fontId="63" fillId="0" borderId="22" applyNumberFormat="0" applyFill="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63" fillId="0" borderId="22" applyNumberFormat="0" applyFill="0" applyAlignment="0" applyProtection="0">
      <alignment vertical="center"/>
    </xf>
    <xf numFmtId="0" fontId="14" fillId="0" borderId="0">
      <alignment vertical="center"/>
    </xf>
    <xf numFmtId="0" fontId="59" fillId="4" borderId="6" applyNumberFormat="0" applyAlignment="0" applyProtection="0">
      <alignment vertical="center"/>
    </xf>
    <xf numFmtId="0" fontId="24" fillId="20" borderId="0" applyNumberFormat="0" applyBorder="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63" fillId="0" borderId="22" applyNumberFormat="0" applyFill="0" applyAlignment="0" applyProtection="0">
      <alignment vertical="center"/>
    </xf>
    <xf numFmtId="0" fontId="14" fillId="0" borderId="0">
      <alignment vertical="center"/>
    </xf>
    <xf numFmtId="0" fontId="14" fillId="23" borderId="8" applyNumberFormat="0" applyFont="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33"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33" borderId="0" applyNumberFormat="0" applyBorder="0" applyAlignment="0" applyProtection="0">
      <alignment vertical="center"/>
    </xf>
    <xf numFmtId="0" fontId="73" fillId="15"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42" fillId="38" borderId="0" applyNumberFormat="0" applyBorder="0" applyAlignment="0" applyProtection="0">
      <alignment vertical="center"/>
    </xf>
    <xf numFmtId="0" fontId="24" fillId="33" borderId="0" applyNumberFormat="0" applyBorder="0" applyAlignment="0" applyProtection="0">
      <alignment vertical="center"/>
    </xf>
    <xf numFmtId="0" fontId="42" fillId="38" borderId="0" applyNumberFormat="0" applyBorder="0" applyAlignment="0" applyProtection="0">
      <alignment vertical="center"/>
    </xf>
    <xf numFmtId="0" fontId="24" fillId="33" borderId="0" applyNumberFormat="0" applyBorder="0" applyAlignment="0" applyProtection="0">
      <alignment vertical="center"/>
    </xf>
    <xf numFmtId="0" fontId="42" fillId="38" borderId="0" applyNumberFormat="0" applyBorder="0" applyAlignment="0" applyProtection="0">
      <alignment vertical="center"/>
    </xf>
    <xf numFmtId="0" fontId="24" fillId="33" borderId="0" applyNumberFormat="0" applyBorder="0" applyAlignment="0" applyProtection="0">
      <alignment vertical="center"/>
    </xf>
    <xf numFmtId="0" fontId="42" fillId="38" borderId="0" applyNumberFormat="0" applyBorder="0" applyAlignment="0" applyProtection="0">
      <alignment vertical="center"/>
    </xf>
    <xf numFmtId="0" fontId="24" fillId="33" borderId="0" applyNumberFormat="0" applyBorder="0" applyAlignment="0" applyProtection="0">
      <alignment vertical="center"/>
    </xf>
    <xf numFmtId="0" fontId="14" fillId="0" borderId="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61" fillId="0" borderId="0" applyNumberFormat="0" applyFill="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20" borderId="0" applyNumberFormat="0" applyBorder="0" applyAlignment="0" applyProtection="0">
      <alignment vertical="center"/>
    </xf>
    <xf numFmtId="0" fontId="24" fillId="33" borderId="0" applyNumberFormat="0" applyBorder="0" applyAlignment="0" applyProtection="0">
      <alignment vertical="center"/>
    </xf>
    <xf numFmtId="0" fontId="24" fillId="20" borderId="0" applyNumberFormat="0" applyBorder="0" applyAlignment="0" applyProtection="0">
      <alignment vertical="center"/>
    </xf>
    <xf numFmtId="0" fontId="24" fillId="33" borderId="0" applyNumberFormat="0" applyBorder="0" applyAlignment="0" applyProtection="0">
      <alignment vertical="center"/>
    </xf>
    <xf numFmtId="0" fontId="24" fillId="20" borderId="0" applyNumberFormat="0" applyBorder="0" applyAlignment="0" applyProtection="0">
      <alignment vertical="center"/>
    </xf>
    <xf numFmtId="0" fontId="24" fillId="33" borderId="0" applyNumberFormat="0" applyBorder="0" applyAlignment="0" applyProtection="0">
      <alignment vertical="center"/>
    </xf>
    <xf numFmtId="0" fontId="24" fillId="20" borderId="0" applyNumberFormat="0" applyBorder="0" applyAlignment="0" applyProtection="0">
      <alignment vertical="center"/>
    </xf>
    <xf numFmtId="0" fontId="24" fillId="33" borderId="0" applyNumberFormat="0" applyBorder="0" applyAlignment="0" applyProtection="0">
      <alignment vertical="center"/>
    </xf>
    <xf numFmtId="0" fontId="24" fillId="20" borderId="0" applyNumberFormat="0" applyBorder="0" applyAlignment="0" applyProtection="0">
      <alignment vertical="center"/>
    </xf>
    <xf numFmtId="0" fontId="24" fillId="33" borderId="0" applyNumberFormat="0" applyBorder="0" applyAlignment="0" applyProtection="0">
      <alignment vertical="center"/>
    </xf>
    <xf numFmtId="0" fontId="24" fillId="20"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0" fillId="6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20"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4" fillId="20" borderId="0" applyNumberFormat="0" applyBorder="0" applyAlignment="0" applyProtection="0">
      <alignment vertical="center"/>
    </xf>
    <xf numFmtId="0" fontId="20" fillId="24" borderId="0" applyNumberFormat="0" applyBorder="0" applyAlignment="0" applyProtection="0">
      <alignment vertical="center"/>
    </xf>
    <xf numFmtId="0" fontId="24" fillId="20" borderId="0" applyNumberFormat="0" applyBorder="0" applyAlignment="0" applyProtection="0">
      <alignment vertical="center"/>
    </xf>
    <xf numFmtId="0" fontId="20" fillId="24" borderId="0" applyNumberFormat="0" applyBorder="0" applyAlignment="0" applyProtection="0">
      <alignment vertical="center"/>
    </xf>
    <xf numFmtId="0" fontId="24" fillId="20" borderId="0" applyNumberFormat="0" applyBorder="0" applyAlignment="0" applyProtection="0">
      <alignment vertical="center"/>
    </xf>
    <xf numFmtId="0" fontId="20" fillId="24" borderId="0" applyNumberFormat="0" applyBorder="0" applyAlignment="0" applyProtection="0">
      <alignment vertical="center"/>
    </xf>
    <xf numFmtId="0" fontId="27" fillId="21" borderId="0" applyNumberFormat="0" applyBorder="0" applyAlignment="0" applyProtection="0">
      <alignment vertical="center"/>
    </xf>
    <xf numFmtId="0" fontId="14" fillId="0" borderId="0">
      <alignment vertical="center"/>
    </xf>
    <xf numFmtId="0" fontId="0" fillId="0" borderId="0">
      <alignment vertical="center"/>
    </xf>
    <xf numFmtId="0" fontId="19" fillId="7" borderId="7" applyNumberFormat="0" applyAlignment="0" applyProtection="0">
      <alignment vertical="center"/>
    </xf>
    <xf numFmtId="0" fontId="20" fillId="24" borderId="0" applyNumberFormat="0" applyBorder="0" applyAlignment="0" applyProtection="0">
      <alignment vertical="center"/>
    </xf>
    <xf numFmtId="0" fontId="20" fillId="9" borderId="0" applyNumberFormat="0" applyBorder="0" applyAlignment="0" applyProtection="0">
      <alignment vertical="center"/>
    </xf>
    <xf numFmtId="0" fontId="20" fillId="24" borderId="0" applyNumberFormat="0" applyBorder="0" applyAlignment="0" applyProtection="0">
      <alignment vertical="center"/>
    </xf>
    <xf numFmtId="0" fontId="19" fillId="7" borderId="7" applyNumberFormat="0" applyAlignment="0" applyProtection="0">
      <alignment vertical="center"/>
    </xf>
    <xf numFmtId="0" fontId="20" fillId="24" borderId="0" applyNumberFormat="0" applyBorder="0" applyAlignment="0" applyProtection="0">
      <alignment vertical="center"/>
    </xf>
    <xf numFmtId="0" fontId="24" fillId="20" borderId="0" applyNumberFormat="0" applyBorder="0" applyAlignment="0" applyProtection="0">
      <alignment vertical="center"/>
    </xf>
    <xf numFmtId="0" fontId="45" fillId="0" borderId="21" applyNumberFormat="0" applyFill="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45" fillId="0" borderId="21" applyNumberFormat="0" applyFill="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14" fillId="0" borderId="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1" borderId="0" applyNumberFormat="0" applyBorder="0" applyAlignment="0" applyProtection="0">
      <alignment vertical="center"/>
    </xf>
    <xf numFmtId="0" fontId="40" fillId="0" borderId="11" applyNumberFormat="0" applyFill="0" applyAlignment="0" applyProtection="0">
      <alignment vertical="center"/>
    </xf>
    <xf numFmtId="0" fontId="41" fillId="37" borderId="12" applyNumberFormat="0" applyAlignment="0" applyProtection="0">
      <alignment vertical="center"/>
    </xf>
    <xf numFmtId="0" fontId="24" fillId="33" borderId="0" applyNumberFormat="0" applyBorder="0" applyAlignment="0" applyProtection="0">
      <alignment vertical="center"/>
    </xf>
    <xf numFmtId="0" fontId="24" fillId="31" borderId="0" applyNumberFormat="0" applyBorder="0" applyAlignment="0" applyProtection="0">
      <alignment vertical="center"/>
    </xf>
    <xf numFmtId="0" fontId="21" fillId="0" borderId="0" applyNumberFormat="0" applyFill="0" applyBorder="0" applyAlignment="0" applyProtection="0">
      <alignment vertical="center"/>
    </xf>
    <xf numFmtId="0" fontId="40" fillId="0" borderId="11" applyNumberFormat="0" applyFill="0" applyAlignment="0" applyProtection="0">
      <alignment vertical="center"/>
    </xf>
    <xf numFmtId="0" fontId="24" fillId="33" borderId="0" applyNumberFormat="0" applyBorder="0" applyAlignment="0" applyProtection="0">
      <alignment vertical="center"/>
    </xf>
    <xf numFmtId="0" fontId="24" fillId="31" borderId="0" applyNumberFormat="0" applyBorder="0" applyAlignment="0" applyProtection="0">
      <alignment vertical="center"/>
    </xf>
    <xf numFmtId="0" fontId="21" fillId="0" borderId="0" applyNumberFormat="0" applyFill="0" applyBorder="0" applyAlignment="0" applyProtection="0">
      <alignment vertical="center"/>
    </xf>
    <xf numFmtId="0" fontId="24" fillId="33" borderId="0" applyNumberFormat="0" applyBorder="0" applyAlignment="0" applyProtection="0">
      <alignment vertical="center"/>
    </xf>
    <xf numFmtId="0" fontId="24" fillId="31" borderId="0" applyNumberFormat="0" applyBorder="0" applyAlignment="0" applyProtection="0">
      <alignment vertical="center"/>
    </xf>
    <xf numFmtId="0" fontId="21" fillId="0" borderId="0" applyNumberFormat="0" applyFill="0" applyBorder="0" applyAlignment="0" applyProtection="0">
      <alignment vertical="center"/>
    </xf>
    <xf numFmtId="0" fontId="24" fillId="33" borderId="0" applyNumberFormat="0" applyBorder="0" applyAlignment="0" applyProtection="0">
      <alignment vertical="center"/>
    </xf>
    <xf numFmtId="0" fontId="24" fillId="31" borderId="0" applyNumberFormat="0" applyBorder="0" applyAlignment="0" applyProtection="0">
      <alignment vertical="center"/>
    </xf>
    <xf numFmtId="0" fontId="24" fillId="33" borderId="0" applyNumberFormat="0" applyBorder="0" applyAlignment="0" applyProtection="0">
      <alignment vertical="center"/>
    </xf>
    <xf numFmtId="0" fontId="48" fillId="39" borderId="13" applyNumberFormat="0" applyAlignment="0" applyProtection="0">
      <alignment vertical="center"/>
    </xf>
    <xf numFmtId="0" fontId="24" fillId="33" borderId="0" applyNumberFormat="0" applyBorder="0" applyAlignment="0" applyProtection="0">
      <alignment vertical="center"/>
    </xf>
    <xf numFmtId="0" fontId="20" fillId="13" borderId="0" applyNumberFormat="0" applyBorder="0" applyAlignment="0" applyProtection="0">
      <alignment vertical="center"/>
    </xf>
    <xf numFmtId="0" fontId="24" fillId="33" borderId="0" applyNumberFormat="0" applyBorder="0" applyAlignment="0" applyProtection="0">
      <alignment vertical="center"/>
    </xf>
    <xf numFmtId="0" fontId="48" fillId="39" borderId="13" applyNumberFormat="0" applyAlignment="0" applyProtection="0">
      <alignment vertical="center"/>
    </xf>
    <xf numFmtId="0" fontId="24" fillId="33" borderId="0" applyNumberFormat="0" applyBorder="0" applyAlignment="0" applyProtection="0">
      <alignment vertical="center"/>
    </xf>
    <xf numFmtId="0" fontId="24" fillId="31" borderId="0" applyNumberFormat="0" applyBorder="0" applyAlignment="0" applyProtection="0">
      <alignment vertical="center"/>
    </xf>
    <xf numFmtId="0" fontId="62" fillId="0" borderId="26" applyNumberFormat="0" applyFill="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62" fillId="0" borderId="26" applyNumberFormat="0" applyFill="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5" fillId="0" borderId="0">
      <alignment vertical="center"/>
    </xf>
    <xf numFmtId="0" fontId="24" fillId="20" borderId="0" applyNumberFormat="0" applyBorder="0" applyAlignment="0" applyProtection="0">
      <alignment vertical="center"/>
    </xf>
    <xf numFmtId="0" fontId="15" fillId="0" borderId="0">
      <alignment vertical="center"/>
    </xf>
    <xf numFmtId="0" fontId="24" fillId="20" borderId="0" applyNumberFormat="0" applyBorder="0" applyAlignment="0" applyProtection="0">
      <alignment vertical="center"/>
    </xf>
    <xf numFmtId="0" fontId="15" fillId="0" borderId="0">
      <alignment vertical="center"/>
    </xf>
    <xf numFmtId="0" fontId="24" fillId="20" borderId="0" applyNumberFormat="0" applyBorder="0" applyAlignment="0" applyProtection="0">
      <alignment vertical="center"/>
    </xf>
    <xf numFmtId="0" fontId="24" fillId="64" borderId="0" applyNumberFormat="0" applyBorder="0" applyAlignment="0" applyProtection="0">
      <alignment vertical="center"/>
    </xf>
    <xf numFmtId="0" fontId="15" fillId="0" borderId="0">
      <alignment vertical="center"/>
    </xf>
    <xf numFmtId="0" fontId="14" fillId="0" borderId="0">
      <alignment vertical="center"/>
    </xf>
    <xf numFmtId="0" fontId="24" fillId="20" borderId="0" applyNumberFormat="0" applyBorder="0" applyAlignment="0" applyProtection="0">
      <alignment vertical="center"/>
    </xf>
    <xf numFmtId="0" fontId="15" fillId="0" borderId="0">
      <alignment vertical="center"/>
    </xf>
    <xf numFmtId="0" fontId="24" fillId="20" borderId="0" applyNumberFormat="0" applyBorder="0" applyAlignment="0" applyProtection="0">
      <alignment vertical="center"/>
    </xf>
    <xf numFmtId="0" fontId="24" fillId="64" borderId="0" applyNumberFormat="0" applyBorder="0" applyAlignment="0" applyProtection="0">
      <alignment vertical="center"/>
    </xf>
    <xf numFmtId="0" fontId="15" fillId="0" borderId="0">
      <alignment vertical="center"/>
    </xf>
    <xf numFmtId="0" fontId="69" fillId="22"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45" fillId="0" borderId="21" applyNumberFormat="0" applyFill="0" applyAlignment="0" applyProtection="0">
      <alignment vertical="center"/>
    </xf>
    <xf numFmtId="0" fontId="15" fillId="0" borderId="0">
      <alignment vertical="center"/>
    </xf>
    <xf numFmtId="0" fontId="24" fillId="20" borderId="0" applyNumberFormat="0" applyBorder="0" applyAlignment="0" applyProtection="0">
      <alignment vertical="center"/>
    </xf>
    <xf numFmtId="0" fontId="15" fillId="0" borderId="0">
      <alignment vertical="center"/>
    </xf>
    <xf numFmtId="0" fontId="24" fillId="20" borderId="0" applyNumberFormat="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24" fillId="20" borderId="0" applyNumberFormat="0" applyBorder="0" applyAlignment="0" applyProtection="0">
      <alignment vertical="center"/>
    </xf>
    <xf numFmtId="0" fontId="27" fillId="21"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4" fillId="0" borderId="0">
      <alignment vertical="center"/>
    </xf>
    <xf numFmtId="0" fontId="27" fillId="21" borderId="0" applyNumberFormat="0" applyBorder="0" applyAlignment="0" applyProtection="0">
      <alignment vertical="center"/>
    </xf>
    <xf numFmtId="0" fontId="24" fillId="20"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14" fillId="0" borderId="0">
      <alignment vertical="center"/>
    </xf>
    <xf numFmtId="0" fontId="14" fillId="0" borderId="0">
      <alignment vertical="center"/>
    </xf>
    <xf numFmtId="0" fontId="24" fillId="20"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14" fillId="0" borderId="0">
      <alignment vertical="center"/>
    </xf>
    <xf numFmtId="0" fontId="14" fillId="0" borderId="0">
      <alignment vertical="center"/>
    </xf>
    <xf numFmtId="0" fontId="24" fillId="20" borderId="0" applyNumberFormat="0" applyBorder="0" applyAlignment="0" applyProtection="0">
      <alignment vertical="center"/>
    </xf>
    <xf numFmtId="0" fontId="45" fillId="0" borderId="0" applyNumberFormat="0" applyFill="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14" fillId="0" borderId="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14" fillId="0" borderId="0">
      <alignment vertical="center"/>
    </xf>
    <xf numFmtId="0" fontId="20" fillId="63" borderId="0" applyNumberFormat="0" applyBorder="0" applyAlignment="0" applyProtection="0">
      <alignment vertical="center"/>
    </xf>
    <xf numFmtId="0" fontId="14" fillId="0" borderId="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0" fillId="0" borderId="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45" fillId="0" borderId="0" applyNumberFormat="0" applyFill="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45" fillId="0" borderId="0" applyNumberFormat="0" applyFill="0" applyBorder="0" applyAlignment="0" applyProtection="0">
      <alignment vertical="center"/>
    </xf>
    <xf numFmtId="0" fontId="24" fillId="20" borderId="0" applyNumberFormat="0" applyBorder="0" applyAlignment="0" applyProtection="0">
      <alignment vertical="center"/>
    </xf>
    <xf numFmtId="0" fontId="24" fillId="52" borderId="0" applyNumberFormat="0" applyBorder="0" applyAlignment="0" applyProtection="0">
      <alignment vertical="center"/>
    </xf>
    <xf numFmtId="0" fontId="24" fillId="20" borderId="0" applyNumberFormat="0" applyBorder="0" applyAlignment="0" applyProtection="0">
      <alignment vertical="center"/>
    </xf>
    <xf numFmtId="0" fontId="61" fillId="0" borderId="0" applyNumberFormat="0" applyFill="0" applyBorder="0" applyAlignment="0" applyProtection="0">
      <alignment vertical="center"/>
    </xf>
    <xf numFmtId="0" fontId="24" fillId="20" borderId="0" applyNumberFormat="0" applyBorder="0" applyAlignment="0" applyProtection="0">
      <alignment vertical="center"/>
    </xf>
    <xf numFmtId="0" fontId="63" fillId="0" borderId="22" applyNumberFormat="0" applyFill="0" applyAlignment="0" applyProtection="0">
      <alignment vertical="center"/>
    </xf>
    <xf numFmtId="0" fontId="61" fillId="0" borderId="0" applyNumberFormat="0" applyFill="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74" fillId="0" borderId="16" applyNumberFormat="0" applyFill="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24" fillId="52" borderId="0" applyNumberFormat="0" applyBorder="0" applyAlignment="0" applyProtection="0">
      <alignment vertical="center"/>
    </xf>
    <xf numFmtId="0" fontId="24" fillId="20" borderId="0" applyNumberFormat="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61" fillId="0" borderId="0" applyNumberFormat="0" applyFill="0" applyBorder="0" applyAlignment="0" applyProtection="0">
      <alignment vertical="center"/>
    </xf>
    <xf numFmtId="0" fontId="55" fillId="10" borderId="12" applyNumberFormat="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70" fillId="6" borderId="6" applyNumberFormat="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4" fillId="0" borderId="0">
      <alignment vertical="center"/>
    </xf>
    <xf numFmtId="0" fontId="14" fillId="0" borderId="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0" fillId="0" borderId="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62" fillId="0" borderId="0" applyNumberFormat="0" applyFill="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62" fillId="0" borderId="0" applyNumberFormat="0" applyFill="0" applyBorder="0" applyAlignment="0" applyProtection="0">
      <alignment vertical="center"/>
    </xf>
    <xf numFmtId="0" fontId="40" fillId="0" borderId="11" applyNumberFormat="0" applyFill="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63" fillId="0" borderId="22" applyNumberFormat="0" applyFill="0" applyAlignment="0" applyProtection="0">
      <alignment vertical="center"/>
    </xf>
    <xf numFmtId="0" fontId="24" fillId="20"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33" borderId="0" applyNumberFormat="0" applyBorder="0" applyAlignment="0" applyProtection="0">
      <alignment vertical="center"/>
    </xf>
    <xf numFmtId="0" fontId="24" fillId="20" borderId="0" applyNumberFormat="0" applyBorder="0" applyAlignment="0" applyProtection="0">
      <alignment vertical="center"/>
    </xf>
    <xf numFmtId="0" fontId="20" fillId="9" borderId="0" applyNumberFormat="0" applyBorder="0" applyAlignment="0" applyProtection="0">
      <alignment vertical="center"/>
    </xf>
    <xf numFmtId="0" fontId="27" fillId="21" borderId="0" applyNumberFormat="0" applyBorder="0" applyAlignment="0" applyProtection="0">
      <alignment vertical="center"/>
    </xf>
    <xf numFmtId="0" fontId="14" fillId="0" borderId="0">
      <alignment vertical="center"/>
    </xf>
    <xf numFmtId="0" fontId="0" fillId="0" borderId="0">
      <alignment vertical="center"/>
    </xf>
    <xf numFmtId="0" fontId="20" fillId="9" borderId="0" applyNumberFormat="0" applyBorder="0" applyAlignment="0" applyProtection="0">
      <alignment vertical="center"/>
    </xf>
    <xf numFmtId="0" fontId="27" fillId="21" borderId="0" applyNumberFormat="0" applyBorder="0" applyAlignment="0" applyProtection="0">
      <alignment vertical="center"/>
    </xf>
    <xf numFmtId="0" fontId="14" fillId="0" borderId="0">
      <alignment vertical="center"/>
    </xf>
    <xf numFmtId="0" fontId="0" fillId="0" borderId="0">
      <alignment vertical="center"/>
    </xf>
    <xf numFmtId="0" fontId="20" fillId="9" borderId="0" applyNumberFormat="0" applyBorder="0" applyAlignment="0" applyProtection="0">
      <alignment vertical="center"/>
    </xf>
    <xf numFmtId="0" fontId="14" fillId="0" borderId="0">
      <alignment vertical="center"/>
    </xf>
    <xf numFmtId="0" fontId="0" fillId="0" borderId="0">
      <alignment vertical="center"/>
    </xf>
    <xf numFmtId="0" fontId="20" fillId="9" borderId="0" applyNumberFormat="0" applyBorder="0" applyAlignment="0" applyProtection="0">
      <alignment vertical="center"/>
    </xf>
    <xf numFmtId="0" fontId="14" fillId="0" borderId="0">
      <alignment vertical="center"/>
    </xf>
    <xf numFmtId="0" fontId="14" fillId="0" borderId="0">
      <alignment vertical="center"/>
    </xf>
    <xf numFmtId="0" fontId="0" fillId="0" borderId="0">
      <alignment vertical="center"/>
    </xf>
    <xf numFmtId="0" fontId="20" fillId="9" borderId="0" applyNumberFormat="0" applyBorder="0" applyAlignment="0" applyProtection="0">
      <alignment vertical="center"/>
    </xf>
    <xf numFmtId="0" fontId="14" fillId="0" borderId="0">
      <alignment vertical="center"/>
    </xf>
    <xf numFmtId="0" fontId="14" fillId="0" borderId="0">
      <alignment vertical="center"/>
    </xf>
    <xf numFmtId="0" fontId="0" fillId="0" borderId="0">
      <alignment vertical="center"/>
    </xf>
    <xf numFmtId="0" fontId="20" fillId="9" borderId="0" applyNumberFormat="0" applyBorder="0" applyAlignment="0" applyProtection="0">
      <alignment vertical="center"/>
    </xf>
    <xf numFmtId="0" fontId="14" fillId="0" borderId="0">
      <alignment vertical="center"/>
    </xf>
    <xf numFmtId="0" fontId="0" fillId="0" borderId="0">
      <alignment vertical="center"/>
    </xf>
    <xf numFmtId="0" fontId="57" fillId="0" borderId="16" applyNumberFormat="0" applyFill="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0" fillId="0" borderId="0">
      <alignment vertical="center"/>
    </xf>
    <xf numFmtId="0" fontId="27" fillId="21" borderId="0" applyNumberFormat="0" applyBorder="0" applyAlignment="0" applyProtection="0">
      <alignment vertical="center"/>
    </xf>
    <xf numFmtId="0" fontId="24" fillId="31" borderId="0" applyNumberFormat="0" applyBorder="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0" fillId="0" borderId="0">
      <alignment vertical="center"/>
    </xf>
    <xf numFmtId="0" fontId="27" fillId="21" borderId="0" applyNumberFormat="0" applyBorder="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0" fillId="0" borderId="0">
      <alignment vertical="center"/>
    </xf>
    <xf numFmtId="0" fontId="27" fillId="21" borderId="0" applyNumberFormat="0" applyBorder="0" applyAlignment="0" applyProtection="0">
      <alignment vertical="center"/>
    </xf>
    <xf numFmtId="0" fontId="20" fillId="9" borderId="0" applyNumberFormat="0" applyBorder="0" applyAlignment="0" applyProtection="0">
      <alignment vertical="center"/>
    </xf>
    <xf numFmtId="0" fontId="27" fillId="21" borderId="0" applyNumberFormat="0" applyBorder="0" applyAlignment="0" applyProtection="0">
      <alignment vertical="center"/>
    </xf>
    <xf numFmtId="0" fontId="14" fillId="0" borderId="0">
      <alignment vertical="center"/>
    </xf>
    <xf numFmtId="0" fontId="14" fillId="0" borderId="0">
      <alignment vertical="center"/>
    </xf>
    <xf numFmtId="0" fontId="19" fillId="7" borderId="7" applyNumberFormat="0" applyAlignment="0" applyProtection="0">
      <alignment vertical="center"/>
    </xf>
    <xf numFmtId="0" fontId="20" fillId="9" borderId="0" applyNumberFormat="0" applyBorder="0" applyAlignment="0" applyProtection="0">
      <alignment vertical="center"/>
    </xf>
    <xf numFmtId="0" fontId="27" fillId="21" borderId="0" applyNumberFormat="0" applyBorder="0" applyAlignment="0" applyProtection="0">
      <alignment vertical="center"/>
    </xf>
    <xf numFmtId="0" fontId="14" fillId="0" borderId="0">
      <alignment vertical="center"/>
    </xf>
    <xf numFmtId="0" fontId="14" fillId="0" borderId="0">
      <alignment vertical="center"/>
    </xf>
    <xf numFmtId="0" fontId="19" fillId="7" borderId="7" applyNumberFormat="0" applyAlignment="0" applyProtection="0">
      <alignment vertical="center"/>
    </xf>
    <xf numFmtId="0" fontId="20" fillId="9" borderId="0" applyNumberFormat="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20" fillId="9"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20" fillId="9" borderId="0" applyNumberFormat="0" applyBorder="0" applyAlignment="0" applyProtection="0">
      <alignment vertical="center"/>
    </xf>
    <xf numFmtId="0" fontId="14" fillId="0" borderId="0">
      <alignment vertical="center"/>
    </xf>
    <xf numFmtId="0" fontId="14" fillId="0" borderId="0">
      <alignment vertical="center"/>
    </xf>
    <xf numFmtId="0" fontId="20" fillId="9" borderId="0" applyNumberFormat="0" applyBorder="0" applyAlignment="0" applyProtection="0">
      <alignment vertical="center"/>
    </xf>
    <xf numFmtId="0" fontId="14" fillId="0" borderId="0">
      <alignment vertical="center"/>
    </xf>
    <xf numFmtId="0" fontId="57" fillId="0" borderId="16" applyNumberFormat="0" applyFill="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14" fillId="0" borderId="0">
      <alignment vertical="center"/>
    </xf>
    <xf numFmtId="0" fontId="20" fillId="9" borderId="0" applyNumberFormat="0" applyBorder="0" applyAlignment="0" applyProtection="0">
      <alignment vertical="center"/>
    </xf>
    <xf numFmtId="0" fontId="14" fillId="0" borderId="0">
      <alignment vertical="center"/>
    </xf>
    <xf numFmtId="0" fontId="67" fillId="43" borderId="0" applyNumberFormat="0" applyBorder="0" applyAlignment="0" applyProtection="0">
      <alignment vertical="center"/>
    </xf>
    <xf numFmtId="0" fontId="24" fillId="31" borderId="0" applyNumberFormat="0" applyBorder="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67" fillId="43" borderId="0" applyNumberFormat="0" applyBorder="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67" fillId="43" borderId="0" applyNumberFormat="0" applyBorder="0" applyAlignment="0" applyProtection="0">
      <alignment vertical="center"/>
    </xf>
    <xf numFmtId="0" fontId="20" fillId="9" borderId="0" applyNumberFormat="0" applyBorder="0" applyAlignment="0" applyProtection="0">
      <alignment vertical="center"/>
    </xf>
    <xf numFmtId="0" fontId="0" fillId="0" borderId="0">
      <alignment vertical="center"/>
    </xf>
    <xf numFmtId="0" fontId="0" fillId="0" borderId="0">
      <alignment vertical="center"/>
    </xf>
    <xf numFmtId="0" fontId="19" fillId="7" borderId="7" applyNumberFormat="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0" fillId="0" borderId="0">
      <alignment vertical="center"/>
    </xf>
    <xf numFmtId="0" fontId="19" fillId="7" borderId="7" applyNumberFormat="0" applyAlignment="0" applyProtection="0">
      <alignment vertical="center"/>
    </xf>
    <xf numFmtId="0" fontId="20" fillId="9" borderId="0" applyNumberFormat="0" applyBorder="0" applyAlignment="0" applyProtection="0">
      <alignment vertical="center"/>
    </xf>
    <xf numFmtId="0" fontId="0" fillId="0" borderId="0">
      <alignment vertical="center"/>
    </xf>
    <xf numFmtId="0" fontId="14" fillId="0" borderId="0">
      <alignment vertical="center"/>
    </xf>
    <xf numFmtId="0" fontId="19" fillId="7" borderId="7" applyNumberFormat="0" applyAlignment="0" applyProtection="0">
      <alignment vertical="center"/>
    </xf>
    <xf numFmtId="0" fontId="20" fillId="9" borderId="0" applyNumberFormat="0" applyBorder="0" applyAlignment="0" applyProtection="0">
      <alignment vertical="center"/>
    </xf>
    <xf numFmtId="0" fontId="0" fillId="0" borderId="0">
      <alignment vertical="center"/>
    </xf>
    <xf numFmtId="0" fontId="14" fillId="0" borderId="0">
      <alignment vertical="center"/>
    </xf>
    <xf numFmtId="0" fontId="19" fillId="7" borderId="7" applyNumberFormat="0" applyAlignment="0" applyProtection="0">
      <alignment vertical="center"/>
    </xf>
    <xf numFmtId="0" fontId="20" fillId="9" borderId="0" applyNumberFormat="0" applyBorder="0" applyAlignment="0" applyProtection="0">
      <alignment vertical="center"/>
    </xf>
    <xf numFmtId="0" fontId="24" fillId="20" borderId="0" applyNumberFormat="0" applyBorder="0" applyAlignment="0" applyProtection="0">
      <alignment vertical="center"/>
    </xf>
    <xf numFmtId="0" fontId="45" fillId="0" borderId="21" applyNumberFormat="0" applyFill="0" applyAlignment="0" applyProtection="0">
      <alignment vertical="center"/>
    </xf>
    <xf numFmtId="0" fontId="24" fillId="36" borderId="0" applyNumberFormat="0" applyBorder="0" applyAlignment="0" applyProtection="0">
      <alignment vertical="center"/>
    </xf>
    <xf numFmtId="0" fontId="24" fillId="20" borderId="0" applyNumberFormat="0" applyBorder="0" applyAlignment="0" applyProtection="0">
      <alignment vertical="center"/>
    </xf>
    <xf numFmtId="0" fontId="45" fillId="0" borderId="21" applyNumberFormat="0" applyFill="0" applyAlignment="0" applyProtection="0">
      <alignment vertical="center"/>
    </xf>
    <xf numFmtId="0" fontId="24" fillId="20" borderId="0" applyNumberFormat="0" applyBorder="0" applyAlignment="0" applyProtection="0">
      <alignment vertical="center"/>
    </xf>
    <xf numFmtId="0" fontId="24" fillId="36" borderId="0" applyNumberFormat="0" applyBorder="0" applyAlignment="0" applyProtection="0">
      <alignment vertical="center"/>
    </xf>
    <xf numFmtId="0" fontId="24" fillId="20" borderId="0" applyNumberFormat="0" applyBorder="0" applyAlignment="0" applyProtection="0">
      <alignment vertical="center"/>
    </xf>
    <xf numFmtId="0" fontId="40" fillId="0" borderId="11" applyNumberFormat="0" applyFill="0" applyAlignment="0" applyProtection="0">
      <alignment vertical="center"/>
    </xf>
    <xf numFmtId="0" fontId="24" fillId="20" borderId="0" applyNumberFormat="0" applyBorder="0" applyAlignment="0" applyProtection="0">
      <alignment vertical="center"/>
    </xf>
    <xf numFmtId="0" fontId="50" fillId="0" borderId="17" applyNumberFormat="0" applyFill="0" applyAlignment="0" applyProtection="0">
      <alignment vertical="center"/>
    </xf>
    <xf numFmtId="0" fontId="24" fillId="20" borderId="0" applyNumberFormat="0" applyBorder="0" applyAlignment="0" applyProtection="0">
      <alignment vertical="center"/>
    </xf>
    <xf numFmtId="0" fontId="41" fillId="37" borderId="12" applyNumberFormat="0" applyAlignment="0" applyProtection="0">
      <alignment vertical="center"/>
    </xf>
    <xf numFmtId="0" fontId="24" fillId="31" borderId="0" applyNumberFormat="0" applyBorder="0" applyAlignment="0" applyProtection="0">
      <alignment vertical="center"/>
    </xf>
    <xf numFmtId="0" fontId="24" fillId="20" borderId="0" applyNumberFormat="0" applyBorder="0" applyAlignment="0" applyProtection="0">
      <alignment vertical="center"/>
    </xf>
    <xf numFmtId="0" fontId="45" fillId="0" borderId="21" applyNumberFormat="0" applyFill="0" applyAlignment="0" applyProtection="0">
      <alignment vertical="center"/>
    </xf>
    <xf numFmtId="0" fontId="24" fillId="20"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4" fillId="0" borderId="0">
      <alignment vertical="center"/>
    </xf>
    <xf numFmtId="0" fontId="19" fillId="7" borderId="7" applyNumberFormat="0" applyAlignment="0" applyProtection="0">
      <alignment vertical="center"/>
    </xf>
    <xf numFmtId="0" fontId="24" fillId="20" borderId="0" applyNumberFormat="0" applyBorder="0" applyAlignment="0" applyProtection="0">
      <alignment vertical="center"/>
    </xf>
    <xf numFmtId="0" fontId="45" fillId="0" borderId="21" applyNumberFormat="0" applyFill="0" applyAlignment="0" applyProtection="0">
      <alignment vertical="center"/>
    </xf>
    <xf numFmtId="0" fontId="24" fillId="36" borderId="0" applyNumberFormat="0" applyBorder="0" applyAlignment="0" applyProtection="0">
      <alignment vertical="center"/>
    </xf>
    <xf numFmtId="0" fontId="19" fillId="7" borderId="7" applyNumberFormat="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36"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41" fillId="37" borderId="12" applyNumberFormat="0" applyAlignment="0" applyProtection="0">
      <alignment vertical="center"/>
    </xf>
    <xf numFmtId="0" fontId="24" fillId="31"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9" fillId="7" borderId="7" applyNumberFormat="0" applyAlignment="0" applyProtection="0">
      <alignment vertical="center"/>
    </xf>
    <xf numFmtId="0" fontId="24" fillId="20" borderId="0" applyNumberFormat="0" applyBorder="0" applyAlignment="0" applyProtection="0">
      <alignment vertical="center"/>
    </xf>
    <xf numFmtId="0" fontId="0" fillId="0" borderId="0">
      <alignment vertical="center"/>
    </xf>
    <xf numFmtId="0" fontId="19" fillId="7" borderId="7" applyNumberFormat="0" applyAlignment="0" applyProtection="0">
      <alignment vertical="center"/>
    </xf>
    <xf numFmtId="0" fontId="24" fillId="20" borderId="0" applyNumberFormat="0" applyBorder="0" applyAlignment="0" applyProtection="0">
      <alignment vertical="center"/>
    </xf>
    <xf numFmtId="0" fontId="19" fillId="7" borderId="7" applyNumberFormat="0" applyAlignment="0" applyProtection="0">
      <alignment vertical="center"/>
    </xf>
    <xf numFmtId="0" fontId="24" fillId="20" borderId="0" applyNumberFormat="0" applyBorder="0" applyAlignment="0" applyProtection="0">
      <alignment vertical="center"/>
    </xf>
    <xf numFmtId="0" fontId="19" fillId="7" borderId="7" applyNumberFormat="0" applyAlignment="0" applyProtection="0">
      <alignment vertical="center"/>
    </xf>
    <xf numFmtId="0" fontId="24" fillId="20" borderId="0" applyNumberFormat="0" applyBorder="0" applyAlignment="0" applyProtection="0">
      <alignment vertical="center"/>
    </xf>
    <xf numFmtId="0" fontId="19" fillId="7" borderId="7" applyNumberFormat="0" applyAlignment="0" applyProtection="0">
      <alignment vertical="center"/>
    </xf>
    <xf numFmtId="0" fontId="24" fillId="20" borderId="0" applyNumberFormat="0" applyBorder="0" applyAlignment="0" applyProtection="0">
      <alignment vertical="center"/>
    </xf>
    <xf numFmtId="0" fontId="40" fillId="0" borderId="11" applyNumberFormat="0" applyFill="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45" fillId="0" borderId="21" applyNumberFormat="0" applyFill="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44" fillId="0" borderId="14" applyNumberFormat="0" applyFill="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24" fillId="31" borderId="0" applyNumberFormat="0" applyBorder="0" applyAlignment="0" applyProtection="0">
      <alignment vertical="center"/>
    </xf>
    <xf numFmtId="0" fontId="27" fillId="21" borderId="0" applyNumberFormat="0" applyBorder="0" applyAlignment="0" applyProtection="0">
      <alignment vertical="center"/>
    </xf>
    <xf numFmtId="0" fontId="14" fillId="0" borderId="0">
      <alignment vertical="center"/>
    </xf>
    <xf numFmtId="0" fontId="24" fillId="31" borderId="0" applyNumberFormat="0" applyBorder="0" applyAlignment="0" applyProtection="0">
      <alignment vertical="center"/>
    </xf>
    <xf numFmtId="0" fontId="67" fillId="43" borderId="0" applyNumberFormat="0" applyBorder="0" applyAlignment="0" applyProtection="0">
      <alignment vertical="center"/>
    </xf>
    <xf numFmtId="0" fontId="24" fillId="31" borderId="0" applyNumberFormat="0" applyBorder="0" applyAlignment="0" applyProtection="0">
      <alignment vertical="center"/>
    </xf>
    <xf numFmtId="0" fontId="71" fillId="43" borderId="0" applyNumberFormat="0" applyBorder="0" applyAlignment="0" applyProtection="0">
      <alignment vertical="center"/>
    </xf>
    <xf numFmtId="0" fontId="24" fillId="31" borderId="0" applyNumberFormat="0" applyBorder="0" applyAlignment="0" applyProtection="0">
      <alignment vertical="center"/>
    </xf>
    <xf numFmtId="0" fontId="14" fillId="0" borderId="0">
      <alignment vertical="center"/>
    </xf>
    <xf numFmtId="0" fontId="24" fillId="31" borderId="0" applyNumberFormat="0" applyBorder="0" applyAlignment="0" applyProtection="0">
      <alignment vertical="center"/>
    </xf>
    <xf numFmtId="0" fontId="71" fillId="43" borderId="0" applyNumberFormat="0" applyBorder="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41" fillId="37" borderId="12" applyNumberFormat="0" applyAlignment="0" applyProtection="0">
      <alignment vertical="center"/>
    </xf>
    <xf numFmtId="0" fontId="24" fillId="31" borderId="0" applyNumberFormat="0" applyBorder="0" applyAlignment="0" applyProtection="0">
      <alignment vertical="center"/>
    </xf>
    <xf numFmtId="0" fontId="30" fillId="15" borderId="0" applyNumberFormat="0" applyBorder="0" applyAlignment="0" applyProtection="0">
      <alignment vertical="center"/>
    </xf>
    <xf numFmtId="0" fontId="41" fillId="37" borderId="12" applyNumberFormat="0" applyAlignment="0" applyProtection="0">
      <alignment vertical="center"/>
    </xf>
    <xf numFmtId="0" fontId="24" fillId="31" borderId="0" applyNumberFormat="0" applyBorder="0" applyAlignment="0" applyProtection="0">
      <alignment vertical="center"/>
    </xf>
    <xf numFmtId="0" fontId="14" fillId="0" borderId="0">
      <alignment vertical="center"/>
    </xf>
    <xf numFmtId="0" fontId="41" fillId="37" borderId="12" applyNumberFormat="0" applyAlignment="0" applyProtection="0">
      <alignment vertical="center"/>
    </xf>
    <xf numFmtId="0" fontId="24" fillId="31" borderId="0" applyNumberFormat="0" applyBorder="0" applyAlignment="0" applyProtection="0">
      <alignment vertical="center"/>
    </xf>
    <xf numFmtId="0" fontId="41" fillId="37" borderId="12" applyNumberFormat="0" applyAlignment="0" applyProtection="0">
      <alignment vertical="center"/>
    </xf>
    <xf numFmtId="0" fontId="24" fillId="31" borderId="0" applyNumberFormat="0" applyBorder="0" applyAlignment="0" applyProtection="0">
      <alignment vertical="center"/>
    </xf>
    <xf numFmtId="0" fontId="41" fillId="37" borderId="12" applyNumberFormat="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20" fillId="26" borderId="0" applyNumberFormat="0" applyBorder="0" applyAlignment="0" applyProtection="0">
      <alignment vertical="center"/>
    </xf>
    <xf numFmtId="0" fontId="41" fillId="37" borderId="12" applyNumberFormat="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14" fillId="0" borderId="0">
      <alignment vertical="center"/>
    </xf>
    <xf numFmtId="0" fontId="48" fillId="39" borderId="13" applyNumberFormat="0" applyAlignment="0" applyProtection="0">
      <alignment vertical="center"/>
    </xf>
    <xf numFmtId="0" fontId="20" fillId="13" borderId="0" applyNumberFormat="0" applyBorder="0" applyAlignment="0" applyProtection="0">
      <alignment vertical="center"/>
    </xf>
    <xf numFmtId="0" fontId="48" fillId="39" borderId="13" applyNumberFormat="0" applyAlignment="0" applyProtection="0">
      <alignment vertical="center"/>
    </xf>
    <xf numFmtId="0" fontId="54" fillId="37" borderId="19" applyNumberFormat="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4" fillId="31"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40" fillId="0" borderId="11" applyNumberFormat="0" applyFill="0" applyAlignment="0" applyProtection="0">
      <alignment vertical="center"/>
    </xf>
    <xf numFmtId="0" fontId="24" fillId="31" borderId="0" applyNumberFormat="0" applyBorder="0" applyAlignment="0" applyProtection="0">
      <alignment vertical="center"/>
    </xf>
    <xf numFmtId="0" fontId="20" fillId="13" borderId="0" applyNumberFormat="0" applyBorder="0" applyAlignment="0" applyProtection="0">
      <alignment vertical="center"/>
    </xf>
    <xf numFmtId="0" fontId="56" fillId="0" borderId="20" applyNumberFormat="0" applyFill="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48" fillId="39" borderId="13" applyNumberFormat="0" applyAlignment="0" applyProtection="0">
      <alignment vertical="center"/>
    </xf>
    <xf numFmtId="0" fontId="20" fillId="13" borderId="0" applyNumberFormat="0" applyBorder="0" applyAlignment="0" applyProtection="0">
      <alignment vertical="center"/>
    </xf>
    <xf numFmtId="0" fontId="21" fillId="0" borderId="0" applyNumberFormat="0" applyFill="0" applyBorder="0" applyAlignment="0" applyProtection="0">
      <alignment vertical="center"/>
    </xf>
    <xf numFmtId="0" fontId="48" fillId="39" borderId="13" applyNumberFormat="0" applyAlignment="0" applyProtection="0">
      <alignment vertical="center"/>
    </xf>
    <xf numFmtId="0" fontId="20" fillId="13" borderId="0" applyNumberFormat="0" applyBorder="0" applyAlignment="0" applyProtection="0">
      <alignment vertical="center"/>
    </xf>
    <xf numFmtId="0" fontId="21" fillId="0" borderId="0" applyNumberFormat="0" applyFill="0" applyBorder="0" applyAlignment="0" applyProtection="0">
      <alignment vertical="center"/>
    </xf>
    <xf numFmtId="0" fontId="48" fillId="39" borderId="13" applyNumberFormat="0" applyAlignment="0" applyProtection="0">
      <alignment vertical="center"/>
    </xf>
    <xf numFmtId="0" fontId="20" fillId="13" borderId="0" applyNumberFormat="0" applyBorder="0" applyAlignment="0" applyProtection="0">
      <alignment vertical="center"/>
    </xf>
    <xf numFmtId="0" fontId="21" fillId="0" borderId="0" applyNumberFormat="0" applyFill="0" applyBorder="0" applyAlignment="0" applyProtection="0">
      <alignment vertical="center"/>
    </xf>
    <xf numFmtId="0" fontId="48" fillId="39" borderId="13" applyNumberFormat="0" applyAlignment="0" applyProtection="0">
      <alignment vertical="center"/>
    </xf>
    <xf numFmtId="0" fontId="20" fillId="13" borderId="0" applyNumberFormat="0" applyBorder="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62" fillId="0" borderId="26" applyNumberFormat="0" applyFill="0" applyAlignment="0" applyProtection="0">
      <alignment vertical="center"/>
    </xf>
    <xf numFmtId="0" fontId="24" fillId="64" borderId="0" applyNumberFormat="0" applyBorder="0" applyAlignment="0" applyProtection="0">
      <alignment vertical="center"/>
    </xf>
    <xf numFmtId="0" fontId="24" fillId="31" borderId="0" applyNumberFormat="0" applyBorder="0" applyAlignment="0" applyProtection="0">
      <alignment vertical="center"/>
    </xf>
    <xf numFmtId="0" fontId="62" fillId="0" borderId="26" applyNumberFormat="0" applyFill="0" applyAlignment="0" applyProtection="0">
      <alignment vertical="center"/>
    </xf>
    <xf numFmtId="0" fontId="24" fillId="31" borderId="0" applyNumberFormat="0" applyBorder="0" applyAlignment="0" applyProtection="0">
      <alignment vertical="center"/>
    </xf>
    <xf numFmtId="0" fontId="24" fillId="64" borderId="0" applyNumberFormat="0" applyBorder="0" applyAlignment="0" applyProtection="0">
      <alignment vertical="center"/>
    </xf>
    <xf numFmtId="0" fontId="24" fillId="31" borderId="0" applyNumberFormat="0" applyBorder="0" applyAlignment="0" applyProtection="0">
      <alignment vertical="center"/>
    </xf>
    <xf numFmtId="0" fontId="20" fillId="62" borderId="0" applyNumberFormat="0" applyBorder="0" applyAlignment="0" applyProtection="0">
      <alignment vertical="center"/>
    </xf>
    <xf numFmtId="0" fontId="24" fillId="31" borderId="0" applyNumberFormat="0" applyBorder="0" applyAlignment="0" applyProtection="0">
      <alignment vertical="center"/>
    </xf>
    <xf numFmtId="0" fontId="20" fillId="62" borderId="0" applyNumberFormat="0" applyBorder="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14" fillId="0" borderId="0">
      <alignment vertical="center"/>
    </xf>
    <xf numFmtId="0" fontId="24" fillId="31" borderId="0" applyNumberFormat="0" applyBorder="0" applyAlignment="0" applyProtection="0">
      <alignment vertical="center"/>
    </xf>
    <xf numFmtId="0" fontId="15" fillId="0" borderId="0">
      <alignment vertical="center"/>
    </xf>
    <xf numFmtId="0" fontId="24" fillId="31" borderId="0" applyNumberFormat="0" applyBorder="0" applyAlignment="0" applyProtection="0">
      <alignment vertical="center"/>
    </xf>
    <xf numFmtId="0" fontId="48" fillId="39" borderId="13" applyNumberFormat="0" applyAlignment="0" applyProtection="0">
      <alignment vertical="center"/>
    </xf>
    <xf numFmtId="0" fontId="24" fillId="31" borderId="0" applyNumberFormat="0" applyBorder="0" applyAlignment="0" applyProtection="0">
      <alignment vertical="center"/>
    </xf>
    <xf numFmtId="0" fontId="62" fillId="0" borderId="26" applyNumberFormat="0" applyFill="0" applyAlignment="0" applyProtection="0">
      <alignment vertical="center"/>
    </xf>
    <xf numFmtId="0" fontId="40" fillId="0" borderId="11" applyNumberFormat="0" applyFill="0" applyAlignment="0" applyProtection="0">
      <alignment vertical="center"/>
    </xf>
    <xf numFmtId="0" fontId="24" fillId="64" borderId="0" applyNumberFormat="0" applyBorder="0" applyAlignment="0" applyProtection="0">
      <alignment vertical="center"/>
    </xf>
    <xf numFmtId="0" fontId="48" fillId="39" borderId="13" applyNumberFormat="0" applyAlignment="0" applyProtection="0">
      <alignment vertical="center"/>
    </xf>
    <xf numFmtId="0" fontId="24" fillId="31" borderId="0" applyNumberFormat="0" applyBorder="0" applyAlignment="0" applyProtection="0">
      <alignment vertical="center"/>
    </xf>
    <xf numFmtId="0" fontId="40" fillId="0" borderId="11" applyNumberFormat="0" applyFill="0" applyAlignment="0" applyProtection="0">
      <alignment vertical="center"/>
    </xf>
    <xf numFmtId="0" fontId="24" fillId="31" borderId="0" applyNumberFormat="0" applyBorder="0" applyAlignment="0" applyProtection="0">
      <alignment vertical="center"/>
    </xf>
    <xf numFmtId="0" fontId="14" fillId="0" borderId="0">
      <alignment vertical="center"/>
    </xf>
    <xf numFmtId="0" fontId="40" fillId="0" borderId="11" applyNumberFormat="0" applyFill="0" applyAlignment="0" applyProtection="0">
      <alignment vertical="center"/>
    </xf>
    <xf numFmtId="0" fontId="24" fillId="64" borderId="0" applyNumberFormat="0" applyBorder="0" applyAlignment="0" applyProtection="0">
      <alignment vertical="center"/>
    </xf>
    <xf numFmtId="0" fontId="24" fillId="31" borderId="0" applyNumberFormat="0" applyBorder="0" applyAlignment="0" applyProtection="0">
      <alignment vertical="center"/>
    </xf>
    <xf numFmtId="0" fontId="40" fillId="0" borderId="11" applyNumberFormat="0" applyFill="0" applyAlignment="0" applyProtection="0">
      <alignment vertical="center"/>
    </xf>
    <xf numFmtId="0" fontId="54" fillId="37" borderId="19" applyNumberFormat="0" applyAlignment="0" applyProtection="0">
      <alignment vertical="center"/>
    </xf>
    <xf numFmtId="0" fontId="24" fillId="10" borderId="0" applyNumberFormat="0" applyBorder="0" applyAlignment="0" applyProtection="0">
      <alignment vertical="center"/>
    </xf>
    <xf numFmtId="0" fontId="24" fillId="31" borderId="0" applyNumberFormat="0" applyBorder="0" applyAlignment="0" applyProtection="0">
      <alignment vertical="center"/>
    </xf>
    <xf numFmtId="0" fontId="40" fillId="0" borderId="11" applyNumberFormat="0" applyFill="0" applyAlignment="0" applyProtection="0">
      <alignment vertical="center"/>
    </xf>
    <xf numFmtId="0" fontId="17" fillId="4" borderId="5" applyNumberFormat="0" applyAlignment="0" applyProtection="0">
      <alignment vertical="center"/>
    </xf>
    <xf numFmtId="0" fontId="24" fillId="10" borderId="0" applyNumberFormat="0" applyBorder="0" applyAlignment="0" applyProtection="0">
      <alignment vertical="center"/>
    </xf>
    <xf numFmtId="0" fontId="24" fillId="31" borderId="0" applyNumberFormat="0" applyBorder="0" applyAlignment="0" applyProtection="0">
      <alignment vertical="center"/>
    </xf>
    <xf numFmtId="0" fontId="14" fillId="0" borderId="0">
      <alignment vertical="center"/>
    </xf>
    <xf numFmtId="0" fontId="24" fillId="31" borderId="0" applyNumberFormat="0" applyBorder="0" applyAlignment="0" applyProtection="0">
      <alignment vertical="center"/>
    </xf>
    <xf numFmtId="0" fontId="14" fillId="0" borderId="0">
      <alignment vertical="center"/>
    </xf>
    <xf numFmtId="0" fontId="40" fillId="0" borderId="11" applyNumberFormat="0" applyFill="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56" fillId="0" borderId="20" applyNumberFormat="0" applyFill="0" applyAlignment="0" applyProtection="0">
      <alignment vertical="center"/>
    </xf>
    <xf numFmtId="0" fontId="48" fillId="39" borderId="13" applyNumberFormat="0" applyAlignment="0" applyProtection="0">
      <alignment vertical="center"/>
    </xf>
    <xf numFmtId="0" fontId="24" fillId="31" borderId="0" applyNumberFormat="0" applyBorder="0" applyAlignment="0" applyProtection="0">
      <alignment vertical="center"/>
    </xf>
    <xf numFmtId="0" fontId="21" fillId="0" borderId="0" applyNumberFormat="0" applyFill="0" applyBorder="0" applyAlignment="0" applyProtection="0">
      <alignment vertical="center"/>
    </xf>
    <xf numFmtId="0" fontId="48" fillId="39" borderId="13" applyNumberFormat="0" applyAlignment="0" applyProtection="0">
      <alignment vertical="center"/>
    </xf>
    <xf numFmtId="0" fontId="24" fillId="31" borderId="0" applyNumberFormat="0" applyBorder="0" applyAlignment="0" applyProtection="0">
      <alignment vertical="center"/>
    </xf>
    <xf numFmtId="0" fontId="14" fillId="0" borderId="0">
      <alignment vertical="center"/>
    </xf>
    <xf numFmtId="0" fontId="14" fillId="0" borderId="0">
      <alignment vertical="center"/>
    </xf>
    <xf numFmtId="0" fontId="48" fillId="39" borderId="13" applyNumberFormat="0" applyAlignment="0" applyProtection="0">
      <alignment vertical="center"/>
    </xf>
    <xf numFmtId="0" fontId="24" fillId="31" borderId="0" applyNumberFormat="0" applyBorder="0" applyAlignment="0" applyProtection="0">
      <alignment vertical="center"/>
    </xf>
    <xf numFmtId="0" fontId="48" fillId="39" borderId="13" applyNumberFormat="0" applyAlignment="0" applyProtection="0">
      <alignment vertical="center"/>
    </xf>
    <xf numFmtId="0" fontId="24" fillId="31" borderId="0" applyNumberFormat="0" applyBorder="0" applyAlignment="0" applyProtection="0">
      <alignment vertical="center"/>
    </xf>
    <xf numFmtId="0" fontId="48" fillId="39" borderId="13" applyNumberFormat="0" applyAlignment="0" applyProtection="0">
      <alignment vertical="center"/>
    </xf>
    <xf numFmtId="0" fontId="24" fillId="31" borderId="0" applyNumberFormat="0" applyBorder="0" applyAlignment="0" applyProtection="0">
      <alignment vertical="center"/>
    </xf>
    <xf numFmtId="0" fontId="20" fillId="26" borderId="0" applyNumberFormat="0" applyBorder="0" applyAlignment="0" applyProtection="0">
      <alignment vertical="center"/>
    </xf>
    <xf numFmtId="0" fontId="40" fillId="0" borderId="11" applyNumberFormat="0" applyFill="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62" fillId="0" borderId="26" applyNumberFormat="0" applyFill="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62" fillId="0" borderId="0" applyNumberFormat="0" applyFill="0" applyBorder="0" applyAlignment="0" applyProtection="0">
      <alignment vertical="center"/>
    </xf>
    <xf numFmtId="0" fontId="24" fillId="36" borderId="0" applyNumberFormat="0" applyBorder="0" applyAlignment="0" applyProtection="0">
      <alignment vertical="center"/>
    </xf>
    <xf numFmtId="0" fontId="24" fillId="10" borderId="0" applyNumberFormat="0" applyBorder="0" applyAlignment="0" applyProtection="0">
      <alignment vertical="center"/>
    </xf>
    <xf numFmtId="0" fontId="54" fillId="37" borderId="19" applyNumberFormat="0" applyAlignment="0" applyProtection="0">
      <alignment vertical="center"/>
    </xf>
    <xf numFmtId="0" fontId="24" fillId="10" borderId="0" applyNumberFormat="0" applyBorder="0" applyAlignment="0" applyProtection="0">
      <alignment vertical="center"/>
    </xf>
    <xf numFmtId="0" fontId="54" fillId="37" borderId="19"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47" fillId="0" borderId="0" applyNumberFormat="0" applyFill="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0" fillId="0" borderId="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50" fillId="0" borderId="17" applyNumberFormat="0" applyFill="0" applyAlignment="0" applyProtection="0">
      <alignment vertical="center"/>
    </xf>
    <xf numFmtId="0" fontId="24" fillId="10" borderId="0" applyNumberFormat="0" applyBorder="0" applyAlignment="0" applyProtection="0">
      <alignment vertical="center"/>
    </xf>
    <xf numFmtId="0" fontId="21" fillId="0" borderId="0" applyNumberFormat="0" applyFill="0" applyBorder="0" applyAlignment="0" applyProtection="0">
      <alignment vertical="center"/>
    </xf>
    <xf numFmtId="0" fontId="50" fillId="0" borderId="17" applyNumberFormat="0" applyFill="0" applyAlignment="0" applyProtection="0">
      <alignment vertical="center"/>
    </xf>
    <xf numFmtId="0" fontId="24" fillId="10" borderId="0" applyNumberFormat="0" applyBorder="0" applyAlignment="0" applyProtection="0">
      <alignment vertical="center"/>
    </xf>
    <xf numFmtId="0" fontId="21" fillId="0" borderId="0" applyNumberFormat="0" applyFill="0" applyBorder="0" applyAlignment="0" applyProtection="0">
      <alignment vertical="center"/>
    </xf>
    <xf numFmtId="0" fontId="24" fillId="10" borderId="0" applyNumberFormat="0" applyBorder="0" applyAlignment="0" applyProtection="0">
      <alignment vertical="center"/>
    </xf>
    <xf numFmtId="0" fontId="21" fillId="0" borderId="0" applyNumberFormat="0" applyFill="0" applyBorder="0" applyAlignment="0" applyProtection="0">
      <alignment vertical="center"/>
    </xf>
    <xf numFmtId="0" fontId="24" fillId="64" borderId="0" applyNumberFormat="0" applyBorder="0" applyAlignment="0" applyProtection="0">
      <alignment vertical="center"/>
    </xf>
    <xf numFmtId="0" fontId="24" fillId="10" borderId="0" applyNumberFormat="0" applyBorder="0" applyAlignment="0" applyProtection="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14" fillId="5" borderId="15" applyNumberFormat="0" applyFont="0" applyAlignment="0" applyProtection="0">
      <alignment vertical="center"/>
    </xf>
    <xf numFmtId="0" fontId="20" fillId="62" borderId="0" applyNumberFormat="0" applyBorder="0" applyAlignment="0" applyProtection="0">
      <alignment vertical="center"/>
    </xf>
    <xf numFmtId="0" fontId="14" fillId="5" borderId="15" applyNumberFormat="0" applyFont="0" applyAlignment="0" applyProtection="0">
      <alignment vertical="center"/>
    </xf>
    <xf numFmtId="0" fontId="20" fillId="62" borderId="0" applyNumberFormat="0" applyBorder="0" applyAlignment="0" applyProtection="0">
      <alignment vertical="center"/>
    </xf>
    <xf numFmtId="0" fontId="14" fillId="5" borderId="15" applyNumberFormat="0" applyFont="0" applyAlignment="0" applyProtection="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14" fillId="0" borderId="0">
      <alignment vertical="center"/>
    </xf>
    <xf numFmtId="0" fontId="20" fillId="62" borderId="0" applyNumberFormat="0" applyBorder="0" applyAlignment="0" applyProtection="0">
      <alignment vertical="center"/>
    </xf>
    <xf numFmtId="0" fontId="14" fillId="0" borderId="0">
      <alignment vertical="center"/>
    </xf>
    <xf numFmtId="0" fontId="44" fillId="0" borderId="24" applyNumberFormat="0" applyFill="0" applyAlignment="0" applyProtection="0">
      <alignment vertical="center"/>
    </xf>
    <xf numFmtId="0" fontId="20" fillId="62" borderId="0" applyNumberFormat="0" applyBorder="0" applyAlignment="0" applyProtection="0">
      <alignment vertical="center"/>
    </xf>
    <xf numFmtId="0" fontId="14" fillId="0" borderId="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14" fillId="0" borderId="0">
      <alignment vertical="center"/>
    </xf>
    <xf numFmtId="0" fontId="20" fillId="62" borderId="0" applyNumberFormat="0" applyBorder="0" applyAlignment="0" applyProtection="0">
      <alignment vertical="center"/>
    </xf>
    <xf numFmtId="0" fontId="15" fillId="0" borderId="0">
      <alignment vertical="center"/>
    </xf>
    <xf numFmtId="0" fontId="20" fillId="62" borderId="0" applyNumberFormat="0" applyBorder="0" applyAlignment="0" applyProtection="0">
      <alignment vertical="center"/>
    </xf>
    <xf numFmtId="0" fontId="15" fillId="0" borderId="0">
      <alignment vertical="center"/>
    </xf>
    <xf numFmtId="0" fontId="20" fillId="62" borderId="0" applyNumberFormat="0" applyBorder="0" applyAlignment="0" applyProtection="0">
      <alignment vertical="center"/>
    </xf>
    <xf numFmtId="0" fontId="44" fillId="0" borderId="24" applyNumberFormat="0" applyFill="0" applyAlignment="0" applyProtection="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21" fillId="0" borderId="0" applyNumberFormat="0" applyFill="0" applyBorder="0" applyAlignment="0" applyProtection="0">
      <alignment vertical="center"/>
    </xf>
    <xf numFmtId="0" fontId="20" fillId="62" borderId="0" applyNumberFormat="0" applyBorder="0" applyAlignment="0" applyProtection="0">
      <alignment vertical="center"/>
    </xf>
    <xf numFmtId="0" fontId="21" fillId="0" borderId="0" applyNumberFormat="0" applyFill="0" applyBorder="0" applyAlignment="0" applyProtection="0">
      <alignment vertical="center"/>
    </xf>
    <xf numFmtId="0" fontId="20" fillId="62" borderId="0" applyNumberFormat="0" applyBorder="0" applyAlignment="0" applyProtection="0">
      <alignment vertical="center"/>
    </xf>
    <xf numFmtId="0" fontId="21" fillId="0" borderId="0" applyNumberFormat="0" applyFill="0" applyBorder="0" applyAlignment="0" applyProtection="0">
      <alignment vertical="center"/>
    </xf>
    <xf numFmtId="0" fontId="24" fillId="52" borderId="0" applyNumberFormat="0" applyBorder="0" applyAlignment="0" applyProtection="0">
      <alignment vertical="center"/>
    </xf>
    <xf numFmtId="0" fontId="20" fillId="62" borderId="0" applyNumberFormat="0" applyBorder="0" applyAlignment="0" applyProtection="0">
      <alignment vertical="center"/>
    </xf>
    <xf numFmtId="0" fontId="24" fillId="10" borderId="0" applyNumberFormat="0" applyBorder="0" applyAlignment="0" applyProtection="0">
      <alignment vertical="center"/>
    </xf>
    <xf numFmtId="0" fontId="24" fillId="52"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0" fillId="0" borderId="0">
      <alignment vertical="center"/>
    </xf>
    <xf numFmtId="0" fontId="24" fillId="52"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14" fillId="0" borderId="0">
      <alignment vertical="center"/>
    </xf>
    <xf numFmtId="0" fontId="54" fillId="37" borderId="19" applyNumberFormat="0" applyAlignment="0" applyProtection="0">
      <alignment vertical="center"/>
    </xf>
    <xf numFmtId="0" fontId="24" fillId="10" borderId="0" applyNumberFormat="0" applyBorder="0" applyAlignment="0" applyProtection="0">
      <alignment vertical="center"/>
    </xf>
    <xf numFmtId="0" fontId="14" fillId="0" borderId="0">
      <alignment vertical="center"/>
    </xf>
    <xf numFmtId="0" fontId="54" fillId="37" borderId="19" applyNumberFormat="0" applyAlignment="0" applyProtection="0">
      <alignment vertical="center"/>
    </xf>
    <xf numFmtId="0" fontId="40" fillId="0" borderId="11" applyNumberFormat="0" applyFill="0" applyAlignment="0" applyProtection="0">
      <alignment vertical="center"/>
    </xf>
    <xf numFmtId="0" fontId="24" fillId="10" borderId="0" applyNumberFormat="0" applyBorder="0" applyAlignment="0" applyProtection="0">
      <alignment vertical="center"/>
    </xf>
    <xf numFmtId="0" fontId="54" fillId="37" borderId="19" applyNumberFormat="0" applyAlignment="0" applyProtection="0">
      <alignment vertical="center"/>
    </xf>
    <xf numFmtId="0" fontId="44" fillId="0" borderId="24" applyNumberFormat="0" applyFill="0" applyAlignment="0" applyProtection="0">
      <alignment vertical="center"/>
    </xf>
    <xf numFmtId="0" fontId="24" fillId="10" borderId="0" applyNumberFormat="0" applyBorder="0" applyAlignment="0" applyProtection="0">
      <alignment vertical="center"/>
    </xf>
    <xf numFmtId="0" fontId="54" fillId="37" borderId="19" applyNumberFormat="0" applyAlignment="0" applyProtection="0">
      <alignment vertical="center"/>
    </xf>
    <xf numFmtId="0" fontId="14" fillId="0" borderId="0">
      <alignment vertical="center"/>
    </xf>
    <xf numFmtId="0" fontId="24" fillId="10" borderId="0" applyNumberFormat="0" applyBorder="0" applyAlignment="0" applyProtection="0">
      <alignment vertical="center"/>
    </xf>
    <xf numFmtId="0" fontId="24" fillId="52"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0" fillId="0" borderId="0">
      <alignment vertical="center"/>
    </xf>
    <xf numFmtId="0" fontId="24" fillId="52"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60" fillId="39" borderId="13" applyNumberFormat="0" applyAlignment="0" applyProtection="0">
      <alignment vertical="center"/>
    </xf>
    <xf numFmtId="0" fontId="14" fillId="0" borderId="0">
      <alignment vertical="center"/>
    </xf>
    <xf numFmtId="0" fontId="17" fillId="4" borderId="5" applyNumberFormat="0" applyAlignment="0" applyProtection="0">
      <alignment vertical="center"/>
    </xf>
    <xf numFmtId="0" fontId="24" fillId="10" borderId="0" applyNumberFormat="0" applyBorder="0" applyAlignment="0" applyProtection="0">
      <alignment vertical="center"/>
    </xf>
    <xf numFmtId="0" fontId="14" fillId="0" borderId="0">
      <alignment vertical="center"/>
    </xf>
    <xf numFmtId="0" fontId="17" fillId="4" borderId="5" applyNumberFormat="0" applyAlignment="0" applyProtection="0">
      <alignment vertical="center"/>
    </xf>
    <xf numFmtId="0" fontId="50" fillId="0" borderId="17" applyNumberFormat="0" applyFill="0" applyAlignment="0" applyProtection="0">
      <alignment vertical="center"/>
    </xf>
    <xf numFmtId="0" fontId="24" fillId="10" borderId="0" applyNumberFormat="0" applyBorder="0" applyAlignment="0" applyProtection="0">
      <alignment vertical="center"/>
    </xf>
    <xf numFmtId="0" fontId="17" fillId="4" borderId="5" applyNumberFormat="0" applyAlignment="0" applyProtection="0">
      <alignment vertical="center"/>
    </xf>
    <xf numFmtId="0" fontId="44" fillId="0" borderId="24" applyNumberFormat="0" applyFill="0" applyAlignment="0" applyProtection="0">
      <alignment vertical="center"/>
    </xf>
    <xf numFmtId="0" fontId="24" fillId="10" borderId="0" applyNumberFormat="0" applyBorder="0" applyAlignment="0" applyProtection="0">
      <alignment vertical="center"/>
    </xf>
    <xf numFmtId="0" fontId="17" fillId="4" borderId="5"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61" fillId="0" borderId="0" applyNumberFormat="0" applyFill="0" applyBorder="0" applyAlignment="0" applyProtection="0">
      <alignment vertical="center"/>
    </xf>
    <xf numFmtId="0" fontId="24" fillId="10" borderId="0" applyNumberFormat="0" applyBorder="0" applyAlignment="0" applyProtection="0">
      <alignment vertical="center"/>
    </xf>
    <xf numFmtId="0" fontId="21" fillId="0" borderId="0" applyNumberFormat="0" applyFill="0" applyBorder="0" applyAlignment="0" applyProtection="0">
      <alignment vertical="center"/>
    </xf>
    <xf numFmtId="0" fontId="24" fillId="10" borderId="0" applyNumberFormat="0" applyBorder="0" applyAlignment="0" applyProtection="0">
      <alignment vertical="center"/>
    </xf>
    <xf numFmtId="0" fontId="47" fillId="0" borderId="0" applyNumberFormat="0" applyFill="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69" borderId="0" applyNumberFormat="0" applyBorder="0" applyAlignment="0" applyProtection="0">
      <alignment vertical="center"/>
    </xf>
    <xf numFmtId="0" fontId="24" fillId="10" borderId="0" applyNumberFormat="0" applyBorder="0" applyAlignment="0" applyProtection="0">
      <alignment vertical="center"/>
    </xf>
    <xf numFmtId="0" fontId="20" fillId="26" borderId="0" applyNumberFormat="0" applyBorder="0" applyAlignment="0" applyProtection="0">
      <alignment vertical="center"/>
    </xf>
    <xf numFmtId="0" fontId="40" fillId="0" borderId="11" applyNumberFormat="0" applyFill="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61" fillId="0" borderId="0" applyNumberFormat="0" applyFill="0" applyBorder="0" applyAlignment="0" applyProtection="0">
      <alignment vertical="center"/>
    </xf>
    <xf numFmtId="0" fontId="35" fillId="29" borderId="0" applyNumberFormat="0" applyBorder="0" applyAlignment="0" applyProtection="0">
      <alignment vertical="center"/>
    </xf>
    <xf numFmtId="0" fontId="40" fillId="0" borderId="11" applyNumberFormat="0" applyFill="0" applyAlignment="0" applyProtection="0">
      <alignment vertical="center"/>
    </xf>
    <xf numFmtId="0" fontId="40" fillId="0" borderId="11" applyNumberFormat="0" applyFill="0" applyAlignment="0" applyProtection="0">
      <alignment vertical="center"/>
    </xf>
    <xf numFmtId="0" fontId="40" fillId="0" borderId="11" applyNumberFormat="0" applyFill="0" applyAlignment="0" applyProtection="0">
      <alignment vertical="center"/>
    </xf>
    <xf numFmtId="0" fontId="41" fillId="37" borderId="12" applyNumberFormat="0" applyAlignment="0" applyProtection="0">
      <alignment vertical="center"/>
    </xf>
    <xf numFmtId="0" fontId="40" fillId="0" borderId="11" applyNumberFormat="0" applyFill="0" applyAlignment="0" applyProtection="0">
      <alignment vertical="center"/>
    </xf>
    <xf numFmtId="0" fontId="41" fillId="37" borderId="12" applyNumberFormat="0" applyAlignment="0" applyProtection="0">
      <alignment vertical="center"/>
    </xf>
    <xf numFmtId="0" fontId="24" fillId="33" borderId="0" applyNumberFormat="0" applyBorder="0" applyAlignment="0" applyProtection="0">
      <alignment vertical="center"/>
    </xf>
    <xf numFmtId="0" fontId="40" fillId="0" borderId="11" applyNumberFormat="0" applyFill="0" applyAlignment="0" applyProtection="0">
      <alignment vertical="center"/>
    </xf>
    <xf numFmtId="0" fontId="41" fillId="37" borderId="12" applyNumberFormat="0" applyAlignment="0" applyProtection="0">
      <alignment vertical="center"/>
    </xf>
    <xf numFmtId="0" fontId="24" fillId="33" borderId="0" applyNumberFormat="0" applyBorder="0" applyAlignment="0" applyProtection="0">
      <alignment vertical="center"/>
    </xf>
    <xf numFmtId="0" fontId="40" fillId="0" borderId="11" applyNumberFormat="0" applyFill="0" applyAlignment="0" applyProtection="0">
      <alignment vertical="center"/>
    </xf>
    <xf numFmtId="0" fontId="14" fillId="0" borderId="0">
      <alignment vertical="center"/>
    </xf>
    <xf numFmtId="0" fontId="14" fillId="0" borderId="0">
      <alignment vertical="center"/>
    </xf>
    <xf numFmtId="0" fontId="41" fillId="37" borderId="12" applyNumberFormat="0" applyAlignment="0" applyProtection="0">
      <alignment vertical="center"/>
    </xf>
    <xf numFmtId="0" fontId="40" fillId="0" borderId="11" applyNumberFormat="0" applyFill="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41" fillId="37" borderId="12" applyNumberFormat="0" applyAlignment="0" applyProtection="0">
      <alignment vertical="center"/>
    </xf>
    <xf numFmtId="0" fontId="40" fillId="0" borderId="11" applyNumberFormat="0" applyFill="0" applyAlignment="0" applyProtection="0">
      <alignment vertical="center"/>
    </xf>
    <xf numFmtId="0" fontId="40" fillId="0" borderId="11" applyNumberFormat="0" applyFill="0" applyAlignment="0" applyProtection="0">
      <alignment vertical="center"/>
    </xf>
    <xf numFmtId="0" fontId="40" fillId="0" borderId="11" applyNumberFormat="0" applyFill="0" applyAlignment="0" applyProtection="0">
      <alignment vertical="center"/>
    </xf>
    <xf numFmtId="0" fontId="41" fillId="37" borderId="12" applyNumberFormat="0" applyAlignment="0" applyProtection="0">
      <alignment vertical="center"/>
    </xf>
    <xf numFmtId="0" fontId="40" fillId="0" borderId="11" applyNumberFormat="0" applyFill="0" applyAlignment="0" applyProtection="0">
      <alignment vertical="center"/>
    </xf>
    <xf numFmtId="0" fontId="42" fillId="38" borderId="0" applyNumberFormat="0" applyBorder="0" applyAlignment="0" applyProtection="0">
      <alignment vertical="center"/>
    </xf>
    <xf numFmtId="0" fontId="40" fillId="0" borderId="11" applyNumberFormat="0" applyFill="0" applyAlignment="0" applyProtection="0">
      <alignment vertical="center"/>
    </xf>
    <xf numFmtId="0" fontId="14" fillId="0" borderId="0">
      <alignment vertical="center"/>
    </xf>
    <xf numFmtId="0" fontId="40" fillId="0" borderId="11" applyNumberFormat="0" applyFill="0" applyAlignment="0" applyProtection="0">
      <alignment vertical="center"/>
    </xf>
    <xf numFmtId="0" fontId="70" fillId="6" borderId="6" applyNumberFormat="0" applyAlignment="0" applyProtection="0">
      <alignment vertical="center"/>
    </xf>
    <xf numFmtId="0" fontId="14" fillId="0" borderId="0">
      <alignment vertical="center"/>
    </xf>
    <xf numFmtId="0" fontId="40" fillId="0" borderId="11" applyNumberFormat="0" applyFill="0" applyAlignment="0" applyProtection="0">
      <alignment vertical="center"/>
    </xf>
    <xf numFmtId="0" fontId="24" fillId="52" borderId="0" applyNumberFormat="0" applyBorder="0" applyAlignment="0" applyProtection="0">
      <alignment vertical="center"/>
    </xf>
    <xf numFmtId="0" fontId="40" fillId="0" borderId="11" applyNumberFormat="0" applyFill="0" applyAlignment="0" applyProtection="0">
      <alignment vertical="center"/>
    </xf>
    <xf numFmtId="0" fontId="41" fillId="37" borderId="12" applyNumberFormat="0" applyAlignment="0" applyProtection="0">
      <alignment vertical="center"/>
    </xf>
    <xf numFmtId="0" fontId="40" fillId="0" borderId="11" applyNumberFormat="0" applyFill="0" applyAlignment="0" applyProtection="0">
      <alignment vertical="center"/>
    </xf>
    <xf numFmtId="0" fontId="56" fillId="0" borderId="20" applyNumberFormat="0" applyFill="0" applyAlignment="0" applyProtection="0">
      <alignment vertical="center"/>
    </xf>
    <xf numFmtId="0" fontId="24" fillId="52" borderId="0" applyNumberFormat="0" applyBorder="0" applyAlignment="0" applyProtection="0">
      <alignment vertical="center"/>
    </xf>
    <xf numFmtId="0" fontId="56" fillId="0" borderId="20" applyNumberFormat="0" applyFill="0" applyAlignment="0" applyProtection="0">
      <alignment vertical="center"/>
    </xf>
    <xf numFmtId="0" fontId="24" fillId="52" borderId="0" applyNumberFormat="0" applyBorder="0" applyAlignment="0" applyProtection="0">
      <alignment vertical="center"/>
    </xf>
    <xf numFmtId="0" fontId="59" fillId="4" borderId="6" applyNumberFormat="0" applyAlignment="0" applyProtection="0">
      <alignment vertical="center"/>
    </xf>
    <xf numFmtId="0" fontId="56" fillId="0" borderId="20" applyNumberFormat="0" applyFill="0" applyAlignment="0" applyProtection="0">
      <alignment vertical="center"/>
    </xf>
    <xf numFmtId="0" fontId="59" fillId="4" borderId="6" applyNumberFormat="0" applyAlignment="0" applyProtection="0">
      <alignment vertical="center"/>
    </xf>
    <xf numFmtId="0" fontId="56" fillId="0" borderId="20" applyNumberFormat="0" applyFill="0" applyAlignment="0" applyProtection="0">
      <alignment vertical="center"/>
    </xf>
    <xf numFmtId="0" fontId="59" fillId="4" borderId="6" applyNumberFormat="0" applyAlignment="0" applyProtection="0">
      <alignment vertical="center"/>
    </xf>
    <xf numFmtId="0" fontId="56" fillId="0" borderId="20" applyNumberFormat="0" applyFill="0" applyAlignment="0" applyProtection="0">
      <alignment vertical="center"/>
    </xf>
    <xf numFmtId="0" fontId="14" fillId="0" borderId="0">
      <alignment vertical="center"/>
    </xf>
    <xf numFmtId="0" fontId="14" fillId="0" borderId="0">
      <alignment vertical="center"/>
    </xf>
    <xf numFmtId="0" fontId="59" fillId="4" borderId="6" applyNumberFormat="0" applyAlignment="0" applyProtection="0">
      <alignment vertical="center"/>
    </xf>
    <xf numFmtId="0" fontId="56" fillId="0" borderId="20" applyNumberFormat="0" applyFill="0" applyAlignment="0" applyProtection="0">
      <alignment vertical="center"/>
    </xf>
    <xf numFmtId="0" fontId="59" fillId="4" borderId="6" applyNumberFormat="0" applyAlignment="0" applyProtection="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24" fillId="36" borderId="0" applyNumberFormat="0" applyBorder="0" applyAlignment="0" applyProtection="0">
      <alignment vertical="center"/>
    </xf>
    <xf numFmtId="0" fontId="56" fillId="0" borderId="20" applyNumberFormat="0" applyFill="0" applyAlignment="0" applyProtection="0">
      <alignment vertical="center"/>
    </xf>
    <xf numFmtId="0" fontId="24" fillId="36" borderId="0" applyNumberFormat="0" applyBorder="0" applyAlignment="0" applyProtection="0">
      <alignment vertical="center"/>
    </xf>
    <xf numFmtId="0" fontId="56" fillId="0" borderId="20" applyNumberFormat="0" applyFill="0" applyAlignment="0" applyProtection="0">
      <alignment vertical="center"/>
    </xf>
    <xf numFmtId="0" fontId="24" fillId="36" borderId="0" applyNumberFormat="0" applyBorder="0" applyAlignment="0" applyProtection="0">
      <alignment vertical="center"/>
    </xf>
    <xf numFmtId="0" fontId="59" fillId="4" borderId="6" applyNumberFormat="0" applyAlignment="0" applyProtection="0">
      <alignment vertical="center"/>
    </xf>
    <xf numFmtId="0" fontId="63" fillId="0" borderId="22" applyNumberFormat="0" applyFill="0" applyAlignment="0" applyProtection="0">
      <alignment vertical="center"/>
    </xf>
    <xf numFmtId="0" fontId="56" fillId="0" borderId="20" applyNumberFormat="0" applyFill="0" applyAlignment="0" applyProtection="0">
      <alignment vertical="center"/>
    </xf>
    <xf numFmtId="0" fontId="24" fillId="36" borderId="0" applyNumberFormat="0" applyBorder="0" applyAlignment="0" applyProtection="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14" fillId="0" borderId="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24" fillId="52" borderId="0" applyNumberFormat="0" applyBorder="0" applyAlignment="0" applyProtection="0">
      <alignment vertical="center"/>
    </xf>
    <xf numFmtId="0" fontId="56" fillId="0" borderId="20" applyNumberFormat="0" applyFill="0" applyAlignment="0" applyProtection="0">
      <alignment vertical="center"/>
    </xf>
    <xf numFmtId="0" fontId="24" fillId="64" borderId="0" applyNumberFormat="0" applyBorder="0" applyAlignment="0" applyProtection="0">
      <alignment vertical="center"/>
    </xf>
    <xf numFmtId="0" fontId="0" fillId="0" borderId="0">
      <alignment vertical="center"/>
    </xf>
    <xf numFmtId="0" fontId="56" fillId="0" borderId="20" applyNumberFormat="0" applyFill="0" applyAlignment="0" applyProtection="0">
      <alignment vertical="center"/>
    </xf>
    <xf numFmtId="0" fontId="24" fillId="52" borderId="0" applyNumberFormat="0" applyBorder="0" applyAlignment="0" applyProtection="0">
      <alignment vertical="center"/>
    </xf>
    <xf numFmtId="0" fontId="56" fillId="0" borderId="20" applyNumberFormat="0" applyFill="0" applyAlignment="0" applyProtection="0">
      <alignment vertical="center"/>
    </xf>
    <xf numFmtId="0" fontId="14" fillId="0" borderId="0">
      <alignment vertical="center"/>
    </xf>
    <xf numFmtId="0" fontId="56" fillId="0" borderId="20" applyNumberFormat="0" applyFill="0" applyAlignment="0" applyProtection="0">
      <alignment vertical="center"/>
    </xf>
    <xf numFmtId="0" fontId="24" fillId="69" borderId="0" applyNumberFormat="0" applyBorder="0" applyAlignment="0" applyProtection="0">
      <alignment vertical="center"/>
    </xf>
    <xf numFmtId="0" fontId="56" fillId="0" borderId="20" applyNumberFormat="0" applyFill="0" applyAlignment="0" applyProtection="0">
      <alignment vertical="center"/>
    </xf>
    <xf numFmtId="0" fontId="24" fillId="33" borderId="0" applyNumberFormat="0" applyBorder="0" applyAlignment="0" applyProtection="0">
      <alignment vertical="center"/>
    </xf>
    <xf numFmtId="0" fontId="56" fillId="0" borderId="20" applyNumberFormat="0" applyFill="0" applyAlignment="0" applyProtection="0">
      <alignment vertical="center"/>
    </xf>
    <xf numFmtId="0" fontId="14" fillId="0" borderId="0">
      <alignment vertical="center"/>
    </xf>
    <xf numFmtId="0" fontId="56" fillId="0" borderId="20" applyNumberFormat="0" applyFill="0" applyAlignment="0" applyProtection="0">
      <alignment vertical="center"/>
    </xf>
    <xf numFmtId="0" fontId="75" fillId="0" borderId="28" applyNumberFormat="0" applyFill="0" applyAlignment="0" applyProtection="0">
      <alignment vertical="center"/>
    </xf>
    <xf numFmtId="0" fontId="75" fillId="0" borderId="28" applyNumberFormat="0" applyFill="0" applyAlignment="0" applyProtection="0">
      <alignment vertical="center"/>
    </xf>
    <xf numFmtId="0" fontId="14" fillId="0" borderId="0">
      <alignment vertical="center"/>
    </xf>
    <xf numFmtId="0" fontId="75" fillId="0" borderId="28" applyNumberFormat="0" applyFill="0" applyAlignment="0" applyProtection="0">
      <alignment vertical="center"/>
    </xf>
    <xf numFmtId="0" fontId="75" fillId="0" borderId="28" applyNumberFormat="0" applyFill="0" applyAlignment="0" applyProtection="0">
      <alignment vertical="center"/>
    </xf>
    <xf numFmtId="0" fontId="40" fillId="0" borderId="11" applyNumberFormat="0" applyFill="0" applyAlignment="0" applyProtection="0">
      <alignment vertical="center"/>
    </xf>
    <xf numFmtId="0" fontId="40" fillId="0" borderId="11" applyNumberFormat="0" applyFill="0" applyAlignment="0" applyProtection="0">
      <alignment vertical="center"/>
    </xf>
    <xf numFmtId="0" fontId="40" fillId="0" borderId="11" applyNumberFormat="0" applyFill="0" applyAlignment="0" applyProtection="0">
      <alignment vertical="center"/>
    </xf>
    <xf numFmtId="0" fontId="41" fillId="37" borderId="12" applyNumberFormat="0" applyAlignment="0" applyProtection="0">
      <alignment vertical="center"/>
    </xf>
    <xf numFmtId="0" fontId="40" fillId="0" borderId="11" applyNumberFormat="0" applyFill="0" applyAlignment="0" applyProtection="0">
      <alignment vertical="center"/>
    </xf>
    <xf numFmtId="0" fontId="41" fillId="37" borderId="12" applyNumberFormat="0" applyAlignment="0" applyProtection="0">
      <alignment vertical="center"/>
    </xf>
    <xf numFmtId="0" fontId="40" fillId="0" borderId="11" applyNumberFormat="0" applyFill="0" applyAlignment="0" applyProtection="0">
      <alignment vertical="center"/>
    </xf>
    <xf numFmtId="0" fontId="41" fillId="37" borderId="12" applyNumberFormat="0" applyAlignment="0" applyProtection="0">
      <alignment vertical="center"/>
    </xf>
    <xf numFmtId="0" fontId="40" fillId="0" borderId="11" applyNumberFormat="0" applyFill="0" applyAlignment="0" applyProtection="0">
      <alignment vertical="center"/>
    </xf>
    <xf numFmtId="0" fontId="14" fillId="0" borderId="0">
      <alignment vertical="center"/>
    </xf>
    <xf numFmtId="0" fontId="41" fillId="37" borderId="12" applyNumberFormat="0" applyAlignment="0" applyProtection="0">
      <alignment vertical="center"/>
    </xf>
    <xf numFmtId="0" fontId="40" fillId="0" borderId="11" applyNumberFormat="0" applyFill="0" applyAlignment="0" applyProtection="0">
      <alignment vertical="center"/>
    </xf>
    <xf numFmtId="0" fontId="41" fillId="37" borderId="12" applyNumberFormat="0" applyAlignment="0" applyProtection="0">
      <alignment vertical="center"/>
    </xf>
    <xf numFmtId="0" fontId="40" fillId="0" borderId="11" applyNumberFormat="0" applyFill="0" applyAlignment="0" applyProtection="0">
      <alignment vertical="center"/>
    </xf>
    <xf numFmtId="0" fontId="41" fillId="37" borderId="12" applyNumberFormat="0" applyAlignment="0" applyProtection="0">
      <alignment vertical="center"/>
    </xf>
    <xf numFmtId="0" fontId="40" fillId="0" borderId="11" applyNumberFormat="0" applyFill="0" applyAlignment="0" applyProtection="0">
      <alignment vertical="center"/>
    </xf>
    <xf numFmtId="0" fontId="41" fillId="37" borderId="12" applyNumberFormat="0" applyAlignment="0" applyProtection="0">
      <alignment vertical="center"/>
    </xf>
    <xf numFmtId="0" fontId="40" fillId="0" borderId="11" applyNumberFormat="0" applyFill="0" applyAlignment="0" applyProtection="0">
      <alignment vertical="center"/>
    </xf>
    <xf numFmtId="0" fontId="14" fillId="0" borderId="0">
      <alignment vertical="center"/>
    </xf>
    <xf numFmtId="0" fontId="40" fillId="0" borderId="11" applyNumberFormat="0" applyFill="0" applyAlignment="0" applyProtection="0">
      <alignment vertical="center"/>
    </xf>
    <xf numFmtId="0" fontId="14" fillId="0" borderId="0">
      <alignment vertical="center"/>
    </xf>
    <xf numFmtId="0" fontId="0" fillId="0" borderId="0">
      <alignment vertical="center"/>
    </xf>
    <xf numFmtId="0" fontId="40" fillId="0" borderId="11" applyNumberFormat="0" applyFill="0" applyAlignment="0" applyProtection="0">
      <alignment vertical="center"/>
    </xf>
    <xf numFmtId="0" fontId="40" fillId="0" borderId="11" applyNumberFormat="0" applyFill="0" applyAlignment="0" applyProtection="0">
      <alignment vertical="center"/>
    </xf>
    <xf numFmtId="0" fontId="0" fillId="0" borderId="0">
      <alignment vertical="center"/>
    </xf>
    <xf numFmtId="0" fontId="41" fillId="37" borderId="12" applyNumberFormat="0" applyAlignment="0" applyProtection="0">
      <alignment vertical="center"/>
    </xf>
    <xf numFmtId="0" fontId="40" fillId="0" borderId="11" applyNumberFormat="0" applyFill="0" applyAlignment="0" applyProtection="0">
      <alignment vertical="center"/>
    </xf>
    <xf numFmtId="0" fontId="40" fillId="0" borderId="11" applyNumberFormat="0" applyFill="0" applyAlignment="0" applyProtection="0">
      <alignment vertical="center"/>
    </xf>
    <xf numFmtId="0" fontId="40" fillId="0" borderId="11" applyNumberFormat="0" applyFill="0" applyAlignment="0" applyProtection="0">
      <alignment vertical="center"/>
    </xf>
    <xf numFmtId="0" fontId="14" fillId="0" borderId="0">
      <alignment vertical="center"/>
    </xf>
    <xf numFmtId="0" fontId="40" fillId="0" borderId="11" applyNumberFormat="0" applyFill="0" applyAlignment="0" applyProtection="0">
      <alignment vertical="center"/>
    </xf>
    <xf numFmtId="0" fontId="40" fillId="0" borderId="11" applyNumberFormat="0" applyFill="0" applyAlignment="0" applyProtection="0">
      <alignment vertical="center"/>
    </xf>
    <xf numFmtId="0" fontId="40" fillId="0" borderId="11" applyNumberFormat="0" applyFill="0" applyAlignment="0" applyProtection="0">
      <alignment vertical="center"/>
    </xf>
    <xf numFmtId="0" fontId="40" fillId="0" borderId="11" applyNumberFormat="0" applyFill="0" applyAlignment="0" applyProtection="0">
      <alignment vertical="center"/>
    </xf>
    <xf numFmtId="0" fontId="14" fillId="0" borderId="0">
      <alignment vertical="center"/>
    </xf>
    <xf numFmtId="0" fontId="0" fillId="0" borderId="0">
      <alignment vertical="center"/>
    </xf>
    <xf numFmtId="0" fontId="54" fillId="37" borderId="19" applyNumberFormat="0" applyAlignment="0" applyProtection="0">
      <alignment vertical="center"/>
    </xf>
    <xf numFmtId="0" fontId="40" fillId="0" borderId="11" applyNumberFormat="0" applyFill="0" applyAlignment="0" applyProtection="0">
      <alignment vertical="center"/>
    </xf>
    <xf numFmtId="0" fontId="44" fillId="0" borderId="24" applyNumberFormat="0" applyFill="0" applyAlignment="0" applyProtection="0">
      <alignment vertical="center"/>
    </xf>
    <xf numFmtId="0" fontId="14" fillId="0" borderId="0">
      <alignment vertical="center"/>
    </xf>
    <xf numFmtId="0" fontId="54" fillId="37" borderId="19" applyNumberFormat="0" applyAlignment="0" applyProtection="0">
      <alignment vertical="center"/>
    </xf>
    <xf numFmtId="0" fontId="40" fillId="0" borderId="11" applyNumberFormat="0" applyFill="0" applyAlignment="0" applyProtection="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40" fillId="0" borderId="11" applyNumberFormat="0" applyFill="0" applyAlignment="0" applyProtection="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40" fillId="0" borderId="11" applyNumberFormat="0" applyFill="0" applyAlignment="0" applyProtection="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40" fillId="0" borderId="11" applyNumberFormat="0" applyFill="0" applyAlignment="0" applyProtection="0">
      <alignment vertical="center"/>
    </xf>
    <xf numFmtId="0" fontId="54" fillId="37" borderId="19" applyNumberFormat="0" applyAlignment="0" applyProtection="0">
      <alignment vertical="center"/>
    </xf>
    <xf numFmtId="0" fontId="14" fillId="0" borderId="0">
      <alignment vertical="center"/>
    </xf>
    <xf numFmtId="0" fontId="40" fillId="0" borderId="11" applyNumberFormat="0" applyFill="0" applyAlignment="0" applyProtection="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40" fillId="0" borderId="11" applyNumberFormat="0" applyFill="0" applyAlignment="0" applyProtection="0">
      <alignment vertical="center"/>
    </xf>
    <xf numFmtId="0" fontId="54" fillId="37" borderId="19" applyNumberFormat="0" applyAlignment="0" applyProtection="0">
      <alignment vertical="center"/>
    </xf>
    <xf numFmtId="0" fontId="14" fillId="0" borderId="0">
      <alignment vertical="center"/>
    </xf>
    <xf numFmtId="0" fontId="40" fillId="0" borderId="11" applyNumberFormat="0" applyFill="0" applyAlignment="0" applyProtection="0">
      <alignment vertical="center"/>
    </xf>
    <xf numFmtId="0" fontId="40" fillId="0" borderId="11" applyNumberFormat="0" applyFill="0" applyAlignment="0" applyProtection="0">
      <alignment vertical="center"/>
    </xf>
    <xf numFmtId="0" fontId="14" fillId="0" borderId="0">
      <alignment vertical="center"/>
    </xf>
    <xf numFmtId="0" fontId="14" fillId="0" borderId="0">
      <alignment vertical="center"/>
    </xf>
    <xf numFmtId="0" fontId="40" fillId="0" borderId="11" applyNumberFormat="0" applyFill="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7" fillId="4" borderId="5" applyNumberFormat="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14" fillId="0" borderId="0">
      <alignment vertical="center"/>
    </xf>
    <xf numFmtId="0" fontId="61" fillId="0" borderId="0" applyNumberFormat="0" applyFill="0" applyBorder="0" applyAlignment="0" applyProtection="0">
      <alignment vertical="center"/>
    </xf>
    <xf numFmtId="0" fontId="24" fillId="33" borderId="0" applyNumberFormat="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5" fillId="0" borderId="0">
      <alignment vertical="center"/>
    </xf>
    <xf numFmtId="0" fontId="61" fillId="0" borderId="0" applyNumberFormat="0" applyFill="0" applyBorder="0" applyAlignment="0" applyProtection="0">
      <alignment vertical="center"/>
    </xf>
    <xf numFmtId="0" fontId="24" fillId="52" borderId="0" applyNumberFormat="0" applyBorder="0" applyAlignment="0" applyProtection="0">
      <alignment vertical="center"/>
    </xf>
    <xf numFmtId="0" fontId="61" fillId="0" borderId="0" applyNumberFormat="0" applyFill="0" applyBorder="0" applyAlignment="0" applyProtection="0">
      <alignment vertical="center"/>
    </xf>
    <xf numFmtId="0" fontId="24" fillId="64" borderId="0" applyNumberFormat="0" applyBorder="0" applyAlignment="0" applyProtection="0">
      <alignment vertical="center"/>
    </xf>
    <xf numFmtId="0" fontId="15" fillId="0" borderId="0">
      <alignment vertical="center"/>
    </xf>
    <xf numFmtId="0" fontId="14"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24" fillId="64" borderId="0" applyNumberFormat="0" applyBorder="0" applyAlignment="0" applyProtection="0">
      <alignment vertical="center"/>
    </xf>
    <xf numFmtId="0" fontId="69" fillId="22" borderId="0" applyNumberFormat="0" applyBorder="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61" fillId="0" borderId="0" applyNumberFormat="0" applyFill="0" applyBorder="0" applyAlignment="0" applyProtection="0">
      <alignment vertical="center"/>
    </xf>
    <xf numFmtId="0" fontId="62" fillId="0" borderId="26" applyNumberFormat="0" applyFill="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35" fillId="29" borderId="0" applyNumberFormat="0" applyBorder="0" applyAlignment="0" applyProtection="0">
      <alignment vertical="center"/>
    </xf>
    <xf numFmtId="0" fontId="47" fillId="0" borderId="0" applyNumberFormat="0" applyFill="0" applyBorder="0" applyAlignment="0" applyProtection="0">
      <alignment vertical="center"/>
    </xf>
    <xf numFmtId="0" fontId="35" fillId="29" borderId="0" applyNumberFormat="0" applyBorder="0" applyAlignment="0" applyProtection="0">
      <alignment vertical="center"/>
    </xf>
    <xf numFmtId="0" fontId="47" fillId="0" borderId="0" applyNumberFormat="0" applyFill="0" applyBorder="0" applyAlignment="0" applyProtection="0">
      <alignment vertical="center"/>
    </xf>
    <xf numFmtId="0" fontId="35" fillId="29" borderId="0" applyNumberFormat="0" applyBorder="0" applyAlignment="0" applyProtection="0">
      <alignment vertical="center"/>
    </xf>
    <xf numFmtId="0" fontId="47" fillId="0" borderId="0" applyNumberFormat="0" applyFill="0" applyBorder="0" applyAlignment="0" applyProtection="0">
      <alignment vertical="center"/>
    </xf>
    <xf numFmtId="0" fontId="35" fillId="29" borderId="0" applyNumberFormat="0" applyBorder="0" applyAlignment="0" applyProtection="0">
      <alignment vertical="center"/>
    </xf>
    <xf numFmtId="0" fontId="47" fillId="0" borderId="0" applyNumberFormat="0" applyFill="0" applyBorder="0" applyAlignment="0" applyProtection="0">
      <alignment vertical="center"/>
    </xf>
    <xf numFmtId="0" fontId="35" fillId="29" borderId="0" applyNumberFormat="0" applyBorder="0" applyAlignment="0" applyProtection="0">
      <alignment vertical="center"/>
    </xf>
    <xf numFmtId="0" fontId="47" fillId="0" borderId="0" applyNumberFormat="0" applyFill="0" applyBorder="0" applyAlignment="0" applyProtection="0">
      <alignment vertical="center"/>
    </xf>
    <xf numFmtId="0" fontId="35" fillId="29" borderId="0" applyNumberFormat="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24" fillId="52" borderId="0" applyNumberFormat="0" applyBorder="0" applyAlignment="0" applyProtection="0">
      <alignment vertical="center"/>
    </xf>
    <xf numFmtId="0" fontId="47" fillId="0" borderId="0" applyNumberFormat="0" applyFill="0" applyBorder="0" applyAlignment="0" applyProtection="0">
      <alignment vertical="center"/>
    </xf>
    <xf numFmtId="0" fontId="14" fillId="0" borderId="0">
      <alignment vertical="center"/>
    </xf>
    <xf numFmtId="0" fontId="14" fillId="0" borderId="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50" fillId="0" borderId="17"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70" fillId="6" borderId="6" applyNumberFormat="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70" fillId="6" borderId="6" applyNumberFormat="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24" fillId="52" borderId="0" applyNumberFormat="0" applyBorder="0" applyAlignment="0" applyProtection="0">
      <alignment vertical="center"/>
    </xf>
    <xf numFmtId="0" fontId="50" fillId="0" borderId="17"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25" fillId="0" borderId="0" applyNumberFormat="0" applyFill="0" applyBorder="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14" fillId="0" borderId="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14" fillId="0" borderId="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47" fillId="0" borderId="0" applyNumberFormat="0" applyFill="0" applyBorder="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25" fillId="0" borderId="0" applyNumberFormat="0" applyFill="0" applyBorder="0" applyAlignment="0" applyProtection="0">
      <alignment vertical="center"/>
    </xf>
    <xf numFmtId="0" fontId="41" fillId="37" borderId="12" applyNumberFormat="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3" fillId="0" borderId="22" applyNumberFormat="0" applyFill="0" applyAlignment="0" applyProtection="0">
      <alignment vertical="center"/>
    </xf>
    <xf numFmtId="0" fontId="59" fillId="4" borderId="6" applyNumberFormat="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3" fillId="0" borderId="22" applyNumberFormat="0" applyFill="0" applyAlignment="0" applyProtection="0">
      <alignment vertical="center"/>
    </xf>
    <xf numFmtId="0" fontId="64" fillId="0" borderId="23" applyNumberFormat="0" applyFill="0" applyAlignment="0" applyProtection="0">
      <alignment vertical="center"/>
    </xf>
    <xf numFmtId="0" fontId="41" fillId="37" borderId="12" applyNumberFormat="0" applyAlignment="0" applyProtection="0">
      <alignment vertical="center"/>
    </xf>
    <xf numFmtId="0" fontId="64" fillId="0" borderId="23" applyNumberFormat="0" applyFill="0" applyAlignment="0" applyProtection="0">
      <alignment vertical="center"/>
    </xf>
    <xf numFmtId="0" fontId="41" fillId="37" borderId="12" applyNumberFormat="0" applyAlignment="0" applyProtection="0">
      <alignment vertical="center"/>
    </xf>
    <xf numFmtId="0" fontId="64" fillId="0" borderId="23" applyNumberFormat="0" applyFill="0" applyAlignment="0" applyProtection="0">
      <alignment vertical="center"/>
    </xf>
    <xf numFmtId="0" fontId="41" fillId="37" borderId="12" applyNumberFormat="0" applyAlignment="0" applyProtection="0">
      <alignment vertical="center"/>
    </xf>
    <xf numFmtId="0" fontId="64" fillId="0" borderId="23" applyNumberFormat="0" applyFill="0" applyAlignment="0" applyProtection="0">
      <alignment vertical="center"/>
    </xf>
    <xf numFmtId="0" fontId="24" fillId="52" borderId="0" applyNumberFormat="0" applyBorder="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14" fillId="0" borderId="0">
      <alignment vertical="center"/>
    </xf>
    <xf numFmtId="0" fontId="64" fillId="0" borderId="23" applyNumberFormat="0" applyFill="0" applyAlignment="0" applyProtection="0">
      <alignment vertical="center"/>
    </xf>
    <xf numFmtId="0" fontId="76" fillId="0" borderId="29" applyNumberFormat="0" applyFill="0" applyAlignment="0" applyProtection="0">
      <alignment vertical="center"/>
    </xf>
    <xf numFmtId="0" fontId="76" fillId="0" borderId="29" applyNumberFormat="0" applyFill="0" applyAlignment="0" applyProtection="0">
      <alignment vertical="center"/>
    </xf>
    <xf numFmtId="0" fontId="14" fillId="0" borderId="0">
      <alignment vertical="center"/>
    </xf>
    <xf numFmtId="0" fontId="76" fillId="0" borderId="29" applyNumberFormat="0" applyFill="0" applyAlignment="0" applyProtection="0">
      <alignment vertical="center"/>
    </xf>
    <xf numFmtId="0" fontId="76" fillId="0" borderId="29"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24" fillId="52" borderId="0" applyNumberFormat="0" applyBorder="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14" fillId="0" borderId="0">
      <alignment vertical="center"/>
    </xf>
    <xf numFmtId="0" fontId="21" fillId="0" borderId="0" applyNumberFormat="0" applyFill="0" applyBorder="0" applyAlignment="0" applyProtection="0">
      <alignment vertical="center"/>
    </xf>
    <xf numFmtId="0" fontId="50" fillId="0" borderId="17" applyNumberFormat="0" applyFill="0" applyAlignment="0" applyProtection="0">
      <alignment vertical="center"/>
    </xf>
    <xf numFmtId="0" fontId="21" fillId="0" borderId="0" applyNumberFormat="0" applyFill="0" applyBorder="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24" fillId="69" borderId="0" applyNumberFormat="0" applyBorder="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14" fillId="0" borderId="0">
      <alignment vertical="center"/>
    </xf>
    <xf numFmtId="0" fontId="17" fillId="4" borderId="5" applyNumberFormat="0" applyAlignment="0" applyProtection="0">
      <alignment vertical="center"/>
    </xf>
    <xf numFmtId="0" fontId="50" fillId="0" borderId="17" applyNumberFormat="0" applyFill="0" applyAlignment="0" applyProtection="0">
      <alignment vertical="center"/>
    </xf>
    <xf numFmtId="0" fontId="14" fillId="0" borderId="0">
      <alignment vertical="center"/>
    </xf>
    <xf numFmtId="0" fontId="17" fillId="4" borderId="5" applyNumberFormat="0" applyAlignment="0" applyProtection="0">
      <alignment vertical="center"/>
    </xf>
    <xf numFmtId="0" fontId="50" fillId="0" borderId="17" applyNumberFormat="0" applyFill="0" applyAlignment="0" applyProtection="0">
      <alignment vertical="center"/>
    </xf>
    <xf numFmtId="0" fontId="14" fillId="0" borderId="0">
      <alignment vertical="center"/>
    </xf>
    <xf numFmtId="0" fontId="17" fillId="4" borderId="5" applyNumberFormat="0" applyAlignment="0" applyProtection="0">
      <alignment vertical="center"/>
    </xf>
    <xf numFmtId="0" fontId="50" fillId="0" borderId="17" applyNumberFormat="0" applyFill="0" applyAlignment="0" applyProtection="0">
      <alignment vertical="center"/>
    </xf>
    <xf numFmtId="0" fontId="14" fillId="0" borderId="0">
      <alignment vertical="center"/>
    </xf>
    <xf numFmtId="0" fontId="14" fillId="0" borderId="0">
      <alignment vertical="center"/>
    </xf>
    <xf numFmtId="0" fontId="17" fillId="4" borderId="5" applyNumberFormat="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14" fillId="0" borderId="0">
      <alignment vertical="center"/>
    </xf>
    <xf numFmtId="0" fontId="17" fillId="4" borderId="5" applyNumberFormat="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14" fillId="0" borderId="0">
      <alignment vertical="center"/>
    </xf>
    <xf numFmtId="0" fontId="17" fillId="4" borderId="5" applyNumberFormat="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17" fillId="4" borderId="5" applyNumberFormat="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14" fillId="0" borderId="0">
      <alignment vertical="center"/>
    </xf>
    <xf numFmtId="0" fontId="17" fillId="4" borderId="5" applyNumberFormat="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45" fillId="0" borderId="21" applyNumberFormat="0" applyFill="0" applyAlignment="0" applyProtection="0">
      <alignment vertical="center"/>
    </xf>
    <xf numFmtId="0" fontId="45" fillId="0" borderId="21" applyNumberFormat="0" applyFill="0" applyAlignment="0" applyProtection="0">
      <alignment vertical="center"/>
    </xf>
    <xf numFmtId="0" fontId="45" fillId="0" borderId="21" applyNumberFormat="0" applyFill="0" applyAlignment="0" applyProtection="0">
      <alignment vertical="center"/>
    </xf>
    <xf numFmtId="0" fontId="24" fillId="64" borderId="0" applyNumberFormat="0" applyBorder="0" applyAlignment="0" applyProtection="0">
      <alignment vertical="center"/>
    </xf>
    <xf numFmtId="0" fontId="14" fillId="0" borderId="0">
      <alignment vertical="center"/>
    </xf>
    <xf numFmtId="0" fontId="69" fillId="22" borderId="0" applyNumberFormat="0" applyBorder="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24" fillId="64" borderId="0" applyNumberFormat="0" applyBorder="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45" fillId="0" borderId="21" applyNumberFormat="0" applyFill="0" applyAlignment="0" applyProtection="0">
      <alignment vertical="center"/>
    </xf>
    <xf numFmtId="0" fontId="45" fillId="0" borderId="21" applyNumberFormat="0" applyFill="0" applyAlignment="0" applyProtection="0">
      <alignment vertical="center"/>
    </xf>
    <xf numFmtId="0" fontId="45" fillId="0" borderId="21" applyNumberFormat="0" applyFill="0" applyAlignment="0" applyProtection="0">
      <alignment vertical="center"/>
    </xf>
    <xf numFmtId="0" fontId="30" fillId="15" borderId="0" applyNumberFormat="0" applyBorder="0" applyAlignment="0" applyProtection="0">
      <alignment vertical="center"/>
    </xf>
    <xf numFmtId="0" fontId="45" fillId="0" borderId="21" applyNumberFormat="0" applyFill="0" applyAlignment="0" applyProtection="0">
      <alignment vertical="center"/>
    </xf>
    <xf numFmtId="0" fontId="45" fillId="0" borderId="21" applyNumberFormat="0" applyFill="0" applyAlignment="0" applyProtection="0">
      <alignment vertical="center"/>
    </xf>
    <xf numFmtId="0" fontId="30" fillId="15" borderId="0" applyNumberFormat="0" applyBorder="0" applyAlignment="0" applyProtection="0">
      <alignment vertical="center"/>
    </xf>
    <xf numFmtId="0" fontId="24" fillId="64" borderId="0" applyNumberFormat="0" applyBorder="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47" fillId="0" borderId="0" applyNumberFormat="0" applyFill="0" applyBorder="0" applyAlignment="0" applyProtection="0">
      <alignment vertical="center"/>
    </xf>
    <xf numFmtId="0" fontId="45" fillId="0" borderId="21" applyNumberFormat="0" applyFill="0" applyAlignment="0" applyProtection="0">
      <alignment vertical="center"/>
    </xf>
    <xf numFmtId="0" fontId="45" fillId="0" borderId="21" applyNumberFormat="0" applyFill="0" applyAlignment="0" applyProtection="0">
      <alignment vertical="center"/>
    </xf>
    <xf numFmtId="0" fontId="58" fillId="0" borderId="0" applyNumberFormat="0" applyFill="0" applyBorder="0" applyAlignment="0" applyProtection="0">
      <alignment vertical="center"/>
    </xf>
    <xf numFmtId="0" fontId="45" fillId="0" borderId="21" applyNumberFormat="0" applyFill="0" applyAlignment="0" applyProtection="0">
      <alignment vertical="center"/>
    </xf>
    <xf numFmtId="0" fontId="45" fillId="0" borderId="21" applyNumberFormat="0" applyFill="0" applyAlignment="0" applyProtection="0">
      <alignment vertical="center"/>
    </xf>
    <xf numFmtId="0" fontId="61" fillId="0" borderId="0" applyNumberFormat="0" applyFill="0" applyBorder="0" applyAlignment="0" applyProtection="0">
      <alignment vertical="center"/>
    </xf>
    <xf numFmtId="0" fontId="45" fillId="0" borderId="21" applyNumberFormat="0" applyFill="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45" fillId="0" borderId="21" applyNumberFormat="0" applyFill="0" applyAlignment="0" applyProtection="0">
      <alignment vertical="center"/>
    </xf>
    <xf numFmtId="0" fontId="19" fillId="7" borderId="7" applyNumberFormat="0" applyAlignment="0" applyProtection="0">
      <alignment vertical="center"/>
    </xf>
    <xf numFmtId="0" fontId="45" fillId="0" borderId="21" applyNumberFormat="0" applyFill="0" applyAlignment="0" applyProtection="0">
      <alignment vertical="center"/>
    </xf>
    <xf numFmtId="0" fontId="24" fillId="64" borderId="0" applyNumberFormat="0" applyBorder="0" applyAlignment="0" applyProtection="0">
      <alignment vertical="center"/>
    </xf>
    <xf numFmtId="0" fontId="35" fillId="29" borderId="0" applyNumberFormat="0" applyBorder="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24" fillId="64" borderId="0" applyNumberFormat="0" applyBorder="0" applyAlignment="0" applyProtection="0">
      <alignment vertical="center"/>
    </xf>
    <xf numFmtId="0" fontId="35" fillId="29" borderId="0" applyNumberFormat="0" applyBorder="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77" fillId="4" borderId="6" applyNumberFormat="0" applyAlignment="0" applyProtection="0">
      <alignment vertical="center"/>
    </xf>
    <xf numFmtId="0" fontId="45" fillId="0" borderId="21" applyNumberFormat="0" applyFill="0" applyAlignment="0" applyProtection="0">
      <alignment vertical="center"/>
    </xf>
    <xf numFmtId="0" fontId="45" fillId="0" borderId="21" applyNumberFormat="0" applyFill="0" applyAlignment="0" applyProtection="0">
      <alignment vertical="center"/>
    </xf>
    <xf numFmtId="0" fontId="45" fillId="0" borderId="21" applyNumberFormat="0" applyFill="0" applyAlignment="0" applyProtection="0">
      <alignment vertical="center"/>
    </xf>
    <xf numFmtId="0" fontId="45" fillId="0" borderId="0" applyNumberFormat="0" applyFill="0" applyBorder="0" applyAlignment="0" applyProtection="0">
      <alignment vertical="center"/>
    </xf>
    <xf numFmtId="0" fontId="45" fillId="0" borderId="21"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14" fillId="0" borderId="0">
      <alignment vertical="center"/>
    </xf>
    <xf numFmtId="0" fontId="14" fillId="0" borderId="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15" fillId="0" borderId="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62" fillId="0" borderId="26" applyNumberFormat="0" applyFill="0" applyAlignment="0" applyProtection="0">
      <alignment vertical="center"/>
    </xf>
    <xf numFmtId="0" fontId="48" fillId="39" borderId="13" applyNumberFormat="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47" fillId="0" borderId="0" applyNumberFormat="0" applyFill="0" applyBorder="0" applyAlignment="0" applyProtection="0">
      <alignment vertical="center"/>
    </xf>
    <xf numFmtId="0" fontId="62" fillId="0" borderId="26" applyNumberFormat="0" applyFill="0" applyAlignment="0" applyProtection="0">
      <alignment vertical="center"/>
    </xf>
    <xf numFmtId="0" fontId="66" fillId="0" borderId="27" applyNumberFormat="0" applyFill="0" applyAlignment="0" applyProtection="0">
      <alignment vertical="center"/>
    </xf>
    <xf numFmtId="0" fontId="14" fillId="0" borderId="0">
      <alignment vertical="center"/>
    </xf>
    <xf numFmtId="0" fontId="66" fillId="0" borderId="30" applyNumberFormat="0" applyFill="0" applyAlignment="0" applyProtection="0">
      <alignment vertical="center"/>
    </xf>
    <xf numFmtId="0" fontId="15" fillId="0" borderId="0">
      <alignment vertical="center"/>
    </xf>
    <xf numFmtId="0" fontId="14" fillId="0" borderId="0">
      <alignment vertical="center"/>
    </xf>
    <xf numFmtId="0" fontId="66" fillId="0" borderId="25" applyNumberFormat="0" applyFill="0" applyAlignment="0" applyProtection="0">
      <alignment vertical="center"/>
    </xf>
    <xf numFmtId="0" fontId="66" fillId="0" borderId="27" applyNumberFormat="0" applyFill="0" applyAlignment="0" applyProtection="0">
      <alignment vertical="center"/>
    </xf>
    <xf numFmtId="0" fontId="14" fillId="0" borderId="0">
      <alignment vertical="center"/>
    </xf>
    <xf numFmtId="0" fontId="14" fillId="0" borderId="0">
      <alignment vertical="center"/>
    </xf>
    <xf numFmtId="0" fontId="66" fillId="0" borderId="30" applyNumberFormat="0" applyFill="0" applyAlignment="0" applyProtection="0">
      <alignment vertical="center"/>
    </xf>
    <xf numFmtId="0" fontId="15" fillId="0" borderId="0">
      <alignment vertical="center"/>
    </xf>
    <xf numFmtId="0" fontId="14" fillId="0" borderId="0">
      <alignment vertical="center"/>
    </xf>
    <xf numFmtId="0" fontId="66" fillId="0" borderId="25" applyNumberFormat="0" applyFill="0" applyAlignment="0" applyProtection="0">
      <alignment vertical="center"/>
    </xf>
    <xf numFmtId="0" fontId="14" fillId="0" borderId="0">
      <alignment vertical="center"/>
    </xf>
    <xf numFmtId="0" fontId="66" fillId="0" borderId="30" applyNumberFormat="0" applyFill="0" applyAlignment="0" applyProtection="0">
      <alignment vertical="center"/>
    </xf>
    <xf numFmtId="0" fontId="66" fillId="0" borderId="27" applyNumberFormat="0" applyFill="0" applyAlignment="0" applyProtection="0">
      <alignment vertical="center"/>
    </xf>
    <xf numFmtId="0" fontId="66" fillId="0" borderId="30" applyNumberFormat="0" applyFill="0" applyAlignment="0" applyProtection="0">
      <alignment vertical="center"/>
    </xf>
    <xf numFmtId="0" fontId="45" fillId="0" borderId="21" applyNumberFormat="0" applyFill="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55" fillId="10" borderId="12" applyNumberFormat="0" applyAlignment="0" applyProtection="0">
      <alignment vertical="center"/>
    </xf>
    <xf numFmtId="0" fontId="19" fillId="7" borderId="7" applyNumberFormat="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70" fillId="6" borderId="6" applyNumberFormat="0" applyAlignment="0" applyProtection="0">
      <alignment vertical="center"/>
    </xf>
    <xf numFmtId="0" fontId="19" fillId="7" borderId="7" applyNumberFormat="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19" fillId="7" borderId="7" applyNumberFormat="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45" fillId="0" borderId="21" applyNumberFormat="0" applyFill="0" applyAlignment="0" applyProtection="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15" fillId="0" borderId="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15" fillId="0" borderId="0">
      <alignment vertical="center"/>
    </xf>
    <xf numFmtId="0" fontId="14" fillId="0" borderId="0">
      <alignment vertical="center"/>
    </xf>
    <xf numFmtId="0" fontId="45" fillId="0" borderId="21" applyNumberFormat="0" applyFill="0" applyAlignment="0" applyProtection="0">
      <alignment vertical="center"/>
    </xf>
    <xf numFmtId="0" fontId="45" fillId="0" borderId="21" applyNumberFormat="0" applyFill="0" applyAlignment="0" applyProtection="0">
      <alignment vertical="center"/>
    </xf>
    <xf numFmtId="0" fontId="24" fillId="69" borderId="0" applyNumberFormat="0" applyBorder="0" applyAlignment="0" applyProtection="0">
      <alignment vertical="center"/>
    </xf>
    <xf numFmtId="0" fontId="45" fillId="0" borderId="0" applyNumberFormat="0" applyFill="0" applyBorder="0" applyAlignment="0" applyProtection="0">
      <alignment vertical="center"/>
    </xf>
    <xf numFmtId="0" fontId="24" fillId="69" borderId="0" applyNumberFormat="0" applyBorder="0" applyAlignment="0" applyProtection="0">
      <alignment vertical="center"/>
    </xf>
    <xf numFmtId="0" fontId="45" fillId="0" borderId="0" applyNumberFormat="0" applyFill="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20" fillId="61" borderId="0" applyNumberFormat="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24" fillId="64" borderId="0" applyNumberFormat="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0" fillId="0" borderId="0">
      <alignment vertical="center"/>
    </xf>
    <xf numFmtId="0" fontId="14" fillId="0" borderId="0">
      <alignment vertical="center"/>
    </xf>
    <xf numFmtId="0" fontId="45" fillId="0" borderId="0" applyNumberFormat="0" applyFill="0" applyBorder="0" applyAlignment="0" applyProtection="0">
      <alignment vertical="center"/>
    </xf>
    <xf numFmtId="0" fontId="24" fillId="52" borderId="0" applyNumberFormat="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24" fillId="52" borderId="0" applyNumberFormat="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9" fillId="7" borderId="7" applyNumberFormat="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19" fillId="7" borderId="7" applyNumberFormat="0" applyAlignment="0" applyProtection="0">
      <alignment vertical="center"/>
    </xf>
    <xf numFmtId="0" fontId="14" fillId="0" borderId="0">
      <alignment vertical="center"/>
    </xf>
    <xf numFmtId="0" fontId="62" fillId="0" borderId="0" applyNumberFormat="0" applyFill="0" applyBorder="0" applyAlignment="0" applyProtection="0">
      <alignment vertical="center"/>
    </xf>
    <xf numFmtId="0" fontId="24" fillId="52" borderId="0" applyNumberFormat="0" applyBorder="0" applyAlignment="0" applyProtection="0">
      <alignment vertical="center"/>
    </xf>
    <xf numFmtId="0" fontId="19" fillId="7" borderId="7" applyNumberFormat="0" applyAlignment="0" applyProtection="0">
      <alignment vertical="center"/>
    </xf>
    <xf numFmtId="0" fontId="62" fillId="0" borderId="0" applyNumberFormat="0" applyFill="0" applyBorder="0" applyAlignment="0" applyProtection="0">
      <alignment vertical="center"/>
    </xf>
    <xf numFmtId="0" fontId="19" fillId="7" borderId="7" applyNumberFormat="0" applyAlignment="0" applyProtection="0">
      <alignment vertical="center"/>
    </xf>
    <xf numFmtId="0" fontId="62" fillId="0" borderId="0" applyNumberFormat="0" applyFill="0" applyBorder="0" applyAlignment="0" applyProtection="0">
      <alignment vertical="center"/>
    </xf>
    <xf numFmtId="0" fontId="19" fillId="7" borderId="7" applyNumberFormat="0" applyAlignment="0" applyProtection="0">
      <alignment vertical="center"/>
    </xf>
    <xf numFmtId="0" fontId="62" fillId="0" borderId="0" applyNumberFormat="0" applyFill="0" applyBorder="0" applyAlignment="0" applyProtection="0">
      <alignment vertical="center"/>
    </xf>
    <xf numFmtId="0" fontId="14" fillId="0" borderId="0">
      <alignment vertical="center"/>
    </xf>
    <xf numFmtId="0" fontId="14" fillId="0" borderId="0">
      <alignment vertical="center"/>
    </xf>
    <xf numFmtId="0" fontId="62" fillId="0" borderId="0" applyNumberFormat="0" applyFill="0" applyBorder="0" applyAlignment="0" applyProtection="0">
      <alignment vertical="center"/>
    </xf>
    <xf numFmtId="0" fontId="14" fillId="0" borderId="0">
      <alignment vertical="center"/>
    </xf>
    <xf numFmtId="0" fontId="19" fillId="7" borderId="7" applyNumberFormat="0" applyAlignment="0" applyProtection="0">
      <alignment vertical="center"/>
    </xf>
    <xf numFmtId="0" fontId="62" fillId="0" borderId="0" applyNumberFormat="0" applyFill="0" applyBorder="0" applyAlignment="0" applyProtection="0">
      <alignment vertical="center"/>
    </xf>
    <xf numFmtId="0" fontId="14"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4" fillId="0" borderId="0">
      <alignment vertical="center"/>
    </xf>
    <xf numFmtId="0" fontId="62" fillId="0" borderId="0" applyNumberFormat="0" applyFill="0" applyBorder="0" applyAlignment="0" applyProtection="0">
      <alignment vertical="center"/>
    </xf>
    <xf numFmtId="0" fontId="24" fillId="52" borderId="0" applyNumberFormat="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4" fillId="0" borderId="0">
      <alignment vertical="center"/>
    </xf>
    <xf numFmtId="0" fontId="62" fillId="0" borderId="0" applyNumberFormat="0" applyFill="0" applyBorder="0" applyAlignment="0" applyProtection="0">
      <alignment vertical="center"/>
    </xf>
    <xf numFmtId="0" fontId="14"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15" fillId="0" borderId="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0" fillId="0" borderId="0">
      <alignment vertical="center"/>
    </xf>
    <xf numFmtId="0" fontId="45" fillId="0" borderId="0" applyNumberFormat="0" applyFill="0" applyBorder="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27" fillId="21" borderId="0" applyNumberFormat="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14" fillId="0" borderId="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45" fillId="0" borderId="0" applyNumberFormat="0" applyFill="0" applyBorder="0" applyAlignment="0" applyProtection="0">
      <alignment vertical="center"/>
    </xf>
    <xf numFmtId="0" fontId="0" fillId="0" borderId="0">
      <alignment vertical="center"/>
    </xf>
    <xf numFmtId="0" fontId="45" fillId="0" borderId="0" applyNumberFormat="0" applyFill="0" applyBorder="0" applyAlignment="0" applyProtection="0">
      <alignment vertical="center"/>
    </xf>
    <xf numFmtId="0" fontId="27" fillId="21" borderId="0" applyNumberFormat="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14" fillId="0" borderId="0">
      <alignment vertical="center"/>
    </xf>
    <xf numFmtId="0" fontId="14" fillId="0" borderId="0">
      <alignment vertical="center"/>
    </xf>
    <xf numFmtId="0" fontId="45" fillId="0" borderId="0" applyNumberFormat="0" applyFill="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14" fillId="0" borderId="0">
      <alignment vertical="center"/>
    </xf>
    <xf numFmtId="0" fontId="14" fillId="0" borderId="0">
      <alignment vertical="center"/>
    </xf>
    <xf numFmtId="0" fontId="45" fillId="0" borderId="0" applyNumberFormat="0" applyFill="0" applyBorder="0" applyAlignment="0" applyProtection="0">
      <alignment vertical="center"/>
    </xf>
    <xf numFmtId="0" fontId="14" fillId="0" borderId="0">
      <alignment vertical="center"/>
    </xf>
    <xf numFmtId="0" fontId="14" fillId="0" borderId="0">
      <alignment vertical="center"/>
    </xf>
    <xf numFmtId="0" fontId="45" fillId="0" borderId="0" applyNumberFormat="0" applyFill="0" applyBorder="0" applyAlignment="0" applyProtection="0">
      <alignment vertical="center"/>
    </xf>
    <xf numFmtId="0" fontId="14" fillId="0" borderId="0">
      <alignment vertical="center"/>
    </xf>
    <xf numFmtId="0" fontId="14" fillId="0" borderId="0">
      <alignment vertical="center"/>
    </xf>
    <xf numFmtId="0" fontId="45" fillId="0" borderId="0" applyNumberFormat="0" applyFill="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14" fillId="0" borderId="0">
      <alignment vertical="center"/>
    </xf>
    <xf numFmtId="0" fontId="14" fillId="0" borderId="0">
      <alignment vertical="center"/>
    </xf>
    <xf numFmtId="0" fontId="45" fillId="0" borderId="0" applyNumberFormat="0" applyFill="0" applyBorder="0" applyAlignment="0" applyProtection="0">
      <alignment vertical="center"/>
    </xf>
    <xf numFmtId="0" fontId="14" fillId="0" borderId="0">
      <alignment vertical="center"/>
    </xf>
    <xf numFmtId="0" fontId="14" fillId="0" borderId="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4" fillId="0" borderId="0">
      <alignment vertical="center"/>
    </xf>
    <xf numFmtId="0" fontId="14" fillId="0" borderId="0">
      <alignment vertical="center"/>
    </xf>
    <xf numFmtId="0" fontId="47" fillId="0" borderId="0" applyNumberFormat="0" applyFill="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0" fillId="0" borderId="0">
      <alignment vertical="center"/>
    </xf>
    <xf numFmtId="0" fontId="58" fillId="0" borderId="0" applyNumberFormat="0" applyFill="0" applyBorder="0" applyAlignment="0" applyProtection="0">
      <alignment vertical="center"/>
    </xf>
    <xf numFmtId="0" fontId="14" fillId="0" borderId="0">
      <alignment vertical="center"/>
    </xf>
    <xf numFmtId="0" fontId="58"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14" fillId="0" borderId="0">
      <alignment vertical="center"/>
    </xf>
    <xf numFmtId="0" fontId="0" fillId="0" borderId="0">
      <alignment vertical="center"/>
    </xf>
    <xf numFmtId="0" fontId="58" fillId="0" borderId="0" applyNumberFormat="0" applyFill="0" applyBorder="0" applyAlignment="0" applyProtection="0">
      <alignment vertical="center"/>
    </xf>
    <xf numFmtId="0" fontId="14" fillId="0" borderId="0">
      <alignment vertical="center"/>
    </xf>
    <xf numFmtId="0" fontId="58"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0" fillId="0" borderId="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14" fillId="0" borderId="0">
      <alignment vertical="center"/>
    </xf>
    <xf numFmtId="0" fontId="0" fillId="0" borderId="0">
      <alignment vertical="center"/>
    </xf>
    <xf numFmtId="0" fontId="58" fillId="0" borderId="0" applyNumberFormat="0" applyFill="0" applyBorder="0" applyAlignment="0" applyProtection="0">
      <alignment vertical="center"/>
    </xf>
    <xf numFmtId="0" fontId="14" fillId="0" borderId="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3" fillId="0" borderId="22" applyNumberFormat="0" applyFill="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27" fillId="21" borderId="0" applyNumberFormat="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55" fillId="10" borderId="12" applyNumberFormat="0" applyAlignment="0" applyProtection="0">
      <alignment vertical="center"/>
    </xf>
    <xf numFmtId="0" fontId="19" fillId="7" borderId="7" applyNumberFormat="0" applyAlignment="0" applyProtection="0">
      <alignment vertical="center"/>
    </xf>
    <xf numFmtId="0" fontId="14" fillId="0" borderId="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67" fillId="43" borderId="0" applyNumberFormat="0" applyBorder="0" applyAlignment="0" applyProtection="0">
      <alignment vertical="center"/>
    </xf>
    <xf numFmtId="0" fontId="55" fillId="10" borderId="12" applyNumberFormat="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55" fillId="10" borderId="12" applyNumberFormat="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7" fillId="43" borderId="0" applyNumberFormat="0" applyBorder="0" applyAlignment="0" applyProtection="0">
      <alignment vertical="center"/>
    </xf>
    <xf numFmtId="0" fontId="55" fillId="10" borderId="12" applyNumberFormat="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3" fillId="0" borderId="22" applyNumberFormat="0" applyFill="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55" fillId="10" borderId="12" applyNumberFormat="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55" fillId="10" borderId="12" applyNumberFormat="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55" fillId="10" borderId="12" applyNumberFormat="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55" fillId="10" borderId="12" applyNumberFormat="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55" fillId="10" borderId="12" applyNumberFormat="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20" fillId="72" borderId="0" applyNumberFormat="0" applyBorder="0" applyAlignment="0" applyProtection="0">
      <alignment vertical="center"/>
    </xf>
    <xf numFmtId="0" fontId="14" fillId="0" borderId="0">
      <alignment vertical="center"/>
    </xf>
    <xf numFmtId="0" fontId="19" fillId="7" borderId="7" applyNumberFormat="0" applyAlignment="0" applyProtection="0">
      <alignment vertical="center"/>
    </xf>
    <xf numFmtId="0" fontId="70" fillId="6" borderId="6" applyNumberFormat="0" applyAlignment="0" applyProtection="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3" fillId="0" borderId="22" applyNumberFormat="0" applyFill="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14" fillId="0" borderId="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3" fillId="0" borderId="22" applyNumberFormat="0" applyFill="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72" borderId="0" applyNumberFormat="0" applyBorder="0" applyAlignment="0" applyProtection="0">
      <alignment vertical="center"/>
    </xf>
    <xf numFmtId="0" fontId="73" fillId="15" borderId="0" applyNumberFormat="0" applyBorder="0" applyAlignment="0" applyProtection="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0" fillId="0" borderId="0">
      <alignment vertical="center"/>
    </xf>
    <xf numFmtId="0" fontId="27" fillId="21" borderId="0" applyNumberFormat="0" applyBorder="0" applyAlignment="0" applyProtection="0">
      <alignment vertical="center"/>
    </xf>
    <xf numFmtId="0" fontId="42" fillId="38" borderId="0" applyNumberFormat="0" applyBorder="0" applyAlignment="0" applyProtection="0">
      <alignment vertical="center"/>
    </xf>
    <xf numFmtId="0" fontId="0" fillId="0" borderId="0">
      <alignment vertical="center"/>
    </xf>
    <xf numFmtId="0" fontId="42" fillId="38" borderId="0" applyNumberFormat="0" applyBorder="0" applyAlignment="0" applyProtection="0">
      <alignment vertical="center"/>
    </xf>
    <xf numFmtId="0" fontId="0" fillId="0" borderId="0">
      <alignment vertical="center"/>
    </xf>
    <xf numFmtId="0" fontId="42" fillId="38" borderId="0" applyNumberFormat="0" applyBorder="0" applyAlignment="0" applyProtection="0">
      <alignment vertical="center"/>
    </xf>
    <xf numFmtId="0" fontId="0" fillId="0" borderId="0">
      <alignment vertical="center"/>
    </xf>
    <xf numFmtId="0" fontId="14" fillId="0" borderId="0">
      <alignment vertical="center"/>
    </xf>
    <xf numFmtId="0" fontId="42" fillId="38" borderId="0" applyNumberFormat="0" applyBorder="0" applyAlignment="0" applyProtection="0">
      <alignment vertical="center"/>
    </xf>
    <xf numFmtId="0" fontId="57" fillId="0" borderId="16" applyNumberFormat="0" applyFill="0" applyAlignment="0" applyProtection="0">
      <alignment vertical="center"/>
    </xf>
    <xf numFmtId="0" fontId="0" fillId="0" borderId="0">
      <alignment vertical="center"/>
    </xf>
    <xf numFmtId="0" fontId="42" fillId="38" borderId="0" applyNumberFormat="0" applyBorder="0" applyAlignment="0" applyProtection="0">
      <alignment vertical="center"/>
    </xf>
    <xf numFmtId="0" fontId="0" fillId="0" borderId="0">
      <alignment vertical="center"/>
    </xf>
    <xf numFmtId="0" fontId="14" fillId="0" borderId="0">
      <alignment vertical="center"/>
    </xf>
    <xf numFmtId="0" fontId="57" fillId="0" borderId="16" applyNumberFormat="0" applyFill="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14" fillId="0" borderId="0">
      <alignment vertical="center"/>
    </xf>
    <xf numFmtId="0" fontId="35" fillId="29"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14" fillId="0" borderId="0">
      <alignment vertical="center"/>
    </xf>
    <xf numFmtId="0" fontId="42" fillId="38" borderId="0" applyNumberFormat="0" applyBorder="0" applyAlignment="0" applyProtection="0">
      <alignment vertical="center"/>
    </xf>
    <xf numFmtId="0" fontId="14" fillId="0" borderId="0">
      <alignment vertical="center"/>
    </xf>
    <xf numFmtId="0" fontId="27" fillId="21" borderId="0" applyNumberFormat="0" applyBorder="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14" fillId="0" borderId="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14" fillId="0" borderId="0">
      <alignment vertical="center"/>
    </xf>
    <xf numFmtId="0" fontId="14" fillId="0" borderId="0">
      <alignment vertical="center"/>
    </xf>
    <xf numFmtId="0" fontId="42" fillId="38" borderId="0" applyNumberFormat="0" applyBorder="0" applyAlignment="0" applyProtection="0">
      <alignment vertical="center"/>
    </xf>
    <xf numFmtId="0" fontId="57" fillId="0" borderId="16" applyNumberFormat="0" applyFill="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15" fillId="0" borderId="0">
      <alignment vertical="center"/>
    </xf>
    <xf numFmtId="0" fontId="30" fillId="15" borderId="0" applyNumberFormat="0" applyBorder="0" applyAlignment="0" applyProtection="0">
      <alignment vertical="center"/>
    </xf>
    <xf numFmtId="0" fontId="15" fillId="0" borderId="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41" fillId="37" borderId="12" applyNumberFormat="0" applyAlignment="0" applyProtection="0">
      <alignment vertical="center"/>
    </xf>
    <xf numFmtId="0" fontId="30" fillId="15" borderId="0" applyNumberFormat="0" applyBorder="0" applyAlignment="0" applyProtection="0">
      <alignment vertical="center"/>
    </xf>
    <xf numFmtId="0" fontId="14" fillId="0" borderId="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15" fillId="0" borderId="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15" fillId="0" borderId="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14" fillId="0" borderId="0">
      <alignment vertical="center"/>
    </xf>
    <xf numFmtId="0" fontId="30" fillId="15" borderId="0" applyNumberFormat="0" applyBorder="0" applyAlignment="0" applyProtection="0">
      <alignment vertical="center"/>
    </xf>
    <xf numFmtId="0" fontId="73" fillId="15" borderId="0" applyNumberFormat="0" applyBorder="0" applyAlignment="0" applyProtection="0">
      <alignment vertical="center"/>
    </xf>
    <xf numFmtId="0" fontId="73" fillId="15"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14" fillId="0" borderId="0">
      <alignment vertical="center"/>
    </xf>
    <xf numFmtId="0" fontId="14" fillId="0" borderId="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15" fillId="0" borderId="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15" fillId="0" borderId="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5" fillId="0" borderId="0" applyNumberFormat="0" applyFill="0" applyBorder="0" applyAlignment="0" applyProtection="0">
      <alignment vertical="center"/>
    </xf>
    <xf numFmtId="0" fontId="0" fillId="0" borderId="0">
      <alignment vertical="center"/>
    </xf>
    <xf numFmtId="0" fontId="25" fillId="0" borderId="0" applyNumberFormat="0" applyFill="0" applyBorder="0" applyAlignment="0" applyProtection="0">
      <alignment vertical="center"/>
    </xf>
    <xf numFmtId="0" fontId="0" fillId="0" borderId="0">
      <alignment vertical="center"/>
    </xf>
    <xf numFmtId="0" fontId="20" fillId="61" borderId="0" applyNumberFormat="0" applyBorder="0" applyAlignment="0" applyProtection="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4" fillId="0" borderId="14" applyNumberFormat="0" applyFill="0" applyAlignment="0" applyProtection="0">
      <alignment vertical="center"/>
    </xf>
    <xf numFmtId="0" fontId="0" fillId="0" borderId="0">
      <alignment vertical="center"/>
    </xf>
    <xf numFmtId="0" fontId="44" fillId="0" borderId="14" applyNumberFormat="0" applyFill="0" applyAlignment="0" applyProtection="0">
      <alignment vertical="center"/>
    </xf>
    <xf numFmtId="0" fontId="0" fillId="0" borderId="0">
      <alignment vertical="center"/>
    </xf>
    <xf numFmtId="0" fontId="44" fillId="0" borderId="14" applyNumberFormat="0" applyFill="0" applyAlignment="0" applyProtection="0">
      <alignment vertical="center"/>
    </xf>
    <xf numFmtId="0" fontId="0" fillId="0" borderId="0">
      <alignment vertical="center"/>
    </xf>
    <xf numFmtId="0" fontId="44" fillId="0" borderId="14" applyNumberFormat="0" applyFill="0" applyAlignment="0" applyProtection="0">
      <alignment vertical="center"/>
    </xf>
    <xf numFmtId="0" fontId="14" fillId="0" borderId="0">
      <alignment vertical="center"/>
    </xf>
    <xf numFmtId="0" fontId="25" fillId="0" borderId="0" applyNumberFormat="0" applyFill="0" applyBorder="0" applyAlignment="0" applyProtection="0">
      <alignment vertical="center"/>
    </xf>
    <xf numFmtId="0" fontId="0" fillId="0" borderId="0">
      <alignment vertical="center"/>
    </xf>
    <xf numFmtId="0" fontId="44" fillId="0" borderId="14" applyNumberFormat="0" applyFill="0" applyAlignment="0" applyProtection="0">
      <alignment vertical="center"/>
    </xf>
    <xf numFmtId="0" fontId="14" fillId="0" borderId="0">
      <alignment vertical="center"/>
    </xf>
    <xf numFmtId="0" fontId="25" fillId="0" borderId="0" applyNumberFormat="0" applyFill="0" applyBorder="0" applyAlignment="0" applyProtection="0">
      <alignment vertical="center"/>
    </xf>
    <xf numFmtId="0" fontId="24" fillId="33" borderId="0" applyNumberFormat="0" applyBorder="0" applyAlignment="0" applyProtection="0">
      <alignment vertical="center"/>
    </xf>
    <xf numFmtId="0" fontId="0" fillId="0" borderId="0">
      <alignment vertical="center"/>
    </xf>
    <xf numFmtId="0" fontId="44" fillId="0" borderId="14" applyNumberFormat="0" applyFill="0" applyAlignment="0" applyProtection="0">
      <alignment vertical="center"/>
    </xf>
    <xf numFmtId="0" fontId="14" fillId="0" borderId="0">
      <alignment vertical="center"/>
    </xf>
    <xf numFmtId="0" fontId="25" fillId="0" borderId="0" applyNumberFormat="0" applyFill="0" applyBorder="0" applyAlignment="0" applyProtection="0">
      <alignment vertical="center"/>
    </xf>
    <xf numFmtId="0" fontId="24" fillId="3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0" fillId="6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4" fillId="0" borderId="14"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4" fillId="0" borderId="0">
      <alignment vertical="center"/>
    </xf>
    <xf numFmtId="0" fontId="57" fillId="0" borderId="16" applyNumberFormat="0" applyFill="0" applyAlignment="0" applyProtection="0">
      <alignment vertical="center"/>
    </xf>
    <xf numFmtId="0" fontId="0" fillId="0" borderId="0">
      <alignment vertical="center"/>
    </xf>
    <xf numFmtId="0" fontId="14" fillId="0" borderId="0">
      <alignment vertical="center"/>
    </xf>
    <xf numFmtId="0" fontId="57" fillId="0" borderId="16" applyNumberFormat="0" applyFill="0" applyAlignment="0" applyProtection="0">
      <alignment vertical="center"/>
    </xf>
    <xf numFmtId="0" fontId="24" fillId="33" borderId="0" applyNumberFormat="0" applyBorder="0" applyAlignment="0" applyProtection="0">
      <alignment vertical="center"/>
    </xf>
    <xf numFmtId="0" fontId="0" fillId="0" borderId="0">
      <alignment vertical="center"/>
    </xf>
    <xf numFmtId="0" fontId="14" fillId="0" borderId="0">
      <alignment vertical="center"/>
    </xf>
    <xf numFmtId="0" fontId="57" fillId="0" borderId="16" applyNumberFormat="0" applyFill="0" applyAlignment="0" applyProtection="0">
      <alignment vertical="center"/>
    </xf>
    <xf numFmtId="0" fontId="0" fillId="0" borderId="0">
      <alignment vertical="center"/>
    </xf>
    <xf numFmtId="0" fontId="24" fillId="64" borderId="0" applyNumberFormat="0" applyBorder="0" applyAlignment="0" applyProtection="0">
      <alignment vertical="center"/>
    </xf>
    <xf numFmtId="0" fontId="14" fillId="0" borderId="0">
      <alignment vertical="center"/>
    </xf>
    <xf numFmtId="0" fontId="0" fillId="0" borderId="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24" fillId="5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4" fillId="0" borderId="14"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4" fillId="0" borderId="0">
      <alignment vertical="center"/>
    </xf>
    <xf numFmtId="0" fontId="57" fillId="0" borderId="16" applyNumberFormat="0" applyFill="0" applyAlignment="0" applyProtection="0">
      <alignment vertical="center"/>
    </xf>
    <xf numFmtId="0" fontId="0" fillId="0" borderId="0">
      <alignment vertical="center"/>
    </xf>
    <xf numFmtId="0" fontId="14" fillId="0" borderId="0">
      <alignment vertical="center"/>
    </xf>
    <xf numFmtId="0" fontId="0" fillId="0" borderId="0">
      <alignment vertical="center"/>
    </xf>
    <xf numFmtId="0" fontId="0" fillId="0" borderId="0">
      <alignment vertical="center"/>
    </xf>
    <xf numFmtId="0" fontId="0" fillId="0" borderId="0">
      <alignment vertical="center"/>
    </xf>
    <xf numFmtId="0" fontId="27" fillId="21" borderId="0" applyNumberFormat="0" applyBorder="0" applyAlignment="0" applyProtection="0">
      <alignment vertical="center"/>
    </xf>
    <xf numFmtId="0" fontId="0" fillId="0" borderId="0">
      <alignment vertical="center"/>
    </xf>
    <xf numFmtId="0" fontId="14" fillId="23" borderId="8"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4" fillId="23" borderId="8"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4" fillId="52" borderId="0" applyNumberFormat="0" applyBorder="0" applyAlignment="0" applyProtection="0">
      <alignment vertical="center"/>
    </xf>
    <xf numFmtId="0" fontId="0" fillId="0" borderId="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0" fillId="0" borderId="0">
      <alignment vertical="center"/>
    </xf>
    <xf numFmtId="0" fontId="0" fillId="0" borderId="0">
      <alignment vertical="center"/>
    </xf>
    <xf numFmtId="0" fontId="0" fillId="0" borderId="0">
      <alignment vertical="center"/>
    </xf>
    <xf numFmtId="0" fontId="14" fillId="0" borderId="0">
      <alignment vertical="center"/>
    </xf>
    <xf numFmtId="0" fontId="0" fillId="0" borderId="0">
      <alignment vertical="center"/>
    </xf>
    <xf numFmtId="0" fontId="0" fillId="0" borderId="0">
      <alignment vertical="center"/>
    </xf>
    <xf numFmtId="0" fontId="14" fillId="0" borderId="0">
      <alignment vertical="center"/>
    </xf>
    <xf numFmtId="0" fontId="0" fillId="0" borderId="0">
      <alignment vertical="center"/>
    </xf>
    <xf numFmtId="0" fontId="0" fillId="0" borderId="0">
      <alignment vertical="center"/>
    </xf>
    <xf numFmtId="0" fontId="0" fillId="0" borderId="0">
      <alignment vertical="center"/>
    </xf>
    <xf numFmtId="0" fontId="14" fillId="0" borderId="0">
      <alignment vertical="center"/>
    </xf>
    <xf numFmtId="0" fontId="27" fillId="21" borderId="0" applyNumberFormat="0" applyBorder="0" applyAlignment="0" applyProtection="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24" fillId="69"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4" fillId="69"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0" fillId="0" borderId="0">
      <alignment vertical="center"/>
    </xf>
    <xf numFmtId="0" fontId="0" fillId="0" borderId="0">
      <alignment vertical="center"/>
    </xf>
    <xf numFmtId="0" fontId="0" fillId="0" borderId="0">
      <alignment vertical="center"/>
    </xf>
    <xf numFmtId="0" fontId="14" fillId="0" borderId="0">
      <alignment vertical="center"/>
    </xf>
    <xf numFmtId="0" fontId="0" fillId="0" borderId="0">
      <alignment vertical="center"/>
    </xf>
    <xf numFmtId="0" fontId="0" fillId="0" borderId="0">
      <alignment vertical="center"/>
    </xf>
    <xf numFmtId="0" fontId="25" fillId="0" borderId="0" applyNumberFormat="0" applyFill="0" applyBorder="0" applyAlignment="0" applyProtection="0">
      <alignment vertical="center"/>
    </xf>
    <xf numFmtId="0" fontId="20" fillId="18" borderId="0" applyNumberFormat="0" applyBorder="0" applyAlignment="0" applyProtection="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0" fillId="0" borderId="0">
      <alignment vertical="center"/>
    </xf>
    <xf numFmtId="0" fontId="28" fillId="22" borderId="0" applyNumberFormat="0" applyBorder="0" applyAlignment="0" applyProtection="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35" fillId="29"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4" fillId="64" borderId="0" applyNumberFormat="0" applyBorder="0" applyAlignment="0" applyProtection="0">
      <alignment vertical="center"/>
    </xf>
    <xf numFmtId="0" fontId="14" fillId="0" borderId="0">
      <alignment vertical="center"/>
    </xf>
    <xf numFmtId="0" fontId="14" fillId="0" borderId="0">
      <alignment vertical="center"/>
    </xf>
    <xf numFmtId="0" fontId="24" fillId="64"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24" fillId="64" borderId="0" applyNumberFormat="0" applyBorder="0" applyAlignment="0" applyProtection="0">
      <alignment vertical="center"/>
    </xf>
    <xf numFmtId="0" fontId="14" fillId="0" borderId="0">
      <alignment vertical="center"/>
    </xf>
    <xf numFmtId="0" fontId="24" fillId="64" borderId="0" applyNumberFormat="0" applyBorder="0" applyAlignment="0" applyProtection="0">
      <alignment vertical="center"/>
    </xf>
    <xf numFmtId="0" fontId="14" fillId="0" borderId="0">
      <alignment vertical="center"/>
    </xf>
    <xf numFmtId="0" fontId="14" fillId="0" borderId="0">
      <alignment vertical="center"/>
    </xf>
    <xf numFmtId="0" fontId="24" fillId="64" borderId="0" applyNumberFormat="0" applyBorder="0" applyAlignment="0" applyProtection="0">
      <alignment vertical="center"/>
    </xf>
    <xf numFmtId="0" fontId="14" fillId="0" borderId="0">
      <alignment vertical="center"/>
    </xf>
    <xf numFmtId="0" fontId="24" fillId="64" borderId="0" applyNumberFormat="0" applyBorder="0" applyAlignment="0" applyProtection="0">
      <alignment vertical="center"/>
    </xf>
    <xf numFmtId="0" fontId="14" fillId="0" borderId="0">
      <alignment vertical="center"/>
    </xf>
    <xf numFmtId="0" fontId="15" fillId="0" borderId="0">
      <alignment vertical="center"/>
    </xf>
    <xf numFmtId="0" fontId="24" fillId="64" borderId="0" applyNumberFormat="0" applyBorder="0" applyAlignment="0" applyProtection="0">
      <alignment vertical="center"/>
    </xf>
    <xf numFmtId="0" fontId="14" fillId="0" borderId="0">
      <alignment vertical="center"/>
    </xf>
    <xf numFmtId="0" fontId="15" fillId="0" borderId="0">
      <alignment vertical="center"/>
    </xf>
    <xf numFmtId="0" fontId="24" fillId="64" borderId="0" applyNumberFormat="0" applyBorder="0" applyAlignment="0" applyProtection="0">
      <alignment vertical="center"/>
    </xf>
    <xf numFmtId="0" fontId="14" fillId="0" borderId="0">
      <alignment vertical="center"/>
    </xf>
    <xf numFmtId="0" fontId="15" fillId="0" borderId="0">
      <alignment vertical="center"/>
    </xf>
    <xf numFmtId="0" fontId="24" fillId="64" borderId="0" applyNumberFormat="0" applyBorder="0" applyAlignment="0" applyProtection="0">
      <alignment vertical="center"/>
    </xf>
    <xf numFmtId="0" fontId="14" fillId="0" borderId="0">
      <alignment vertical="center"/>
    </xf>
    <xf numFmtId="0" fontId="24" fillId="64" borderId="0" applyNumberFormat="0" applyBorder="0" applyAlignment="0" applyProtection="0">
      <alignment vertical="center"/>
    </xf>
    <xf numFmtId="0" fontId="14" fillId="0" borderId="0">
      <alignment vertical="center"/>
    </xf>
    <xf numFmtId="0" fontId="24" fillId="64" borderId="0" applyNumberFormat="0" applyBorder="0" applyAlignment="0" applyProtection="0">
      <alignment vertical="center"/>
    </xf>
    <xf numFmtId="0" fontId="14" fillId="0" borderId="0">
      <alignment vertical="center"/>
    </xf>
    <xf numFmtId="0" fontId="14" fillId="0" borderId="0">
      <alignment vertical="center"/>
    </xf>
    <xf numFmtId="0" fontId="24" fillId="64"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4" fillId="52" borderId="0" applyNumberFormat="0" applyBorder="0" applyAlignment="0" applyProtection="0">
      <alignment vertical="center"/>
    </xf>
    <xf numFmtId="0" fontId="14" fillId="0" borderId="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9" fillId="4" borderId="6" applyNumberFormat="0" applyAlignment="0" applyProtection="0">
      <alignment vertical="center"/>
    </xf>
    <xf numFmtId="0" fontId="63" fillId="0" borderId="22" applyNumberFormat="0" applyFill="0" applyAlignment="0" applyProtection="0">
      <alignment vertical="center"/>
    </xf>
    <xf numFmtId="0" fontId="24" fillId="64" borderId="0" applyNumberFormat="0" applyBorder="0" applyAlignment="0" applyProtection="0">
      <alignment vertical="center"/>
    </xf>
    <xf numFmtId="0" fontId="0" fillId="0" borderId="0">
      <alignment vertical="center"/>
    </xf>
    <xf numFmtId="0" fontId="24" fillId="6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35" fillId="29" borderId="0" applyNumberFormat="0" applyBorder="0" applyAlignment="0" applyProtection="0">
      <alignment vertical="center"/>
    </xf>
    <xf numFmtId="0" fontId="14" fillId="0" borderId="0">
      <alignment vertical="center"/>
    </xf>
    <xf numFmtId="0" fontId="14" fillId="0" borderId="0">
      <alignment vertical="center"/>
    </xf>
    <xf numFmtId="0" fontId="41" fillId="37" borderId="12"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4" fillId="33" borderId="0" applyNumberFormat="0" applyBorder="0" applyAlignment="0" applyProtection="0">
      <alignment vertical="center"/>
    </xf>
    <xf numFmtId="0" fontId="14" fillId="0" borderId="0">
      <alignment vertical="center"/>
    </xf>
    <xf numFmtId="0" fontId="14" fillId="0" borderId="0">
      <alignment vertical="center"/>
    </xf>
    <xf numFmtId="0" fontId="24" fillId="33"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5" borderId="15"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1" fillId="0" borderId="0" applyNumberFormat="0" applyFill="0" applyBorder="0" applyAlignment="0" applyProtection="0">
      <alignment vertical="center"/>
    </xf>
    <xf numFmtId="0" fontId="14" fillId="0" borderId="0">
      <alignment vertical="center"/>
    </xf>
    <xf numFmtId="0" fontId="14" fillId="0" borderId="0">
      <alignment vertical="center"/>
    </xf>
    <xf numFmtId="0" fontId="21" fillId="0" borderId="0" applyNumberFormat="0" applyFill="0" applyBorder="0" applyAlignment="0" applyProtection="0">
      <alignment vertical="center"/>
    </xf>
    <xf numFmtId="0" fontId="14" fillId="0" borderId="0">
      <alignment vertical="center"/>
    </xf>
    <xf numFmtId="0" fontId="21" fillId="0" borderId="0" applyNumberForma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4" fillId="52"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21" fillId="0" borderId="0" applyNumberFormat="0" applyFill="0" applyBorder="0" applyAlignment="0" applyProtection="0">
      <alignment vertical="center"/>
    </xf>
    <xf numFmtId="0" fontId="14" fillId="0" borderId="0">
      <alignment vertical="center"/>
    </xf>
    <xf numFmtId="0" fontId="14" fillId="5" borderId="15"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4" fillId="52"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5" borderId="15"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9" fillId="7" borderId="7" applyNumberFormat="0" applyAlignment="0" applyProtection="0">
      <alignment vertical="center"/>
    </xf>
    <xf numFmtId="0" fontId="14" fillId="0" borderId="0">
      <alignment vertical="center"/>
    </xf>
    <xf numFmtId="0" fontId="19" fillId="7" borderId="7" applyNumberFormat="0" applyAlignment="0" applyProtection="0">
      <alignment vertical="center"/>
    </xf>
    <xf numFmtId="0" fontId="14" fillId="0" borderId="0">
      <alignment vertical="center"/>
    </xf>
    <xf numFmtId="0" fontId="14" fillId="0" borderId="0">
      <alignment vertical="center"/>
    </xf>
    <xf numFmtId="0" fontId="19" fillId="7" borderId="7" applyNumberFormat="0" applyAlignment="0" applyProtection="0">
      <alignment vertical="center"/>
    </xf>
    <xf numFmtId="0" fontId="14" fillId="0" borderId="0">
      <alignment vertical="center"/>
    </xf>
    <xf numFmtId="0" fontId="19" fillId="7" borderId="7"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5" borderId="15"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5" fillId="0" borderId="0" applyNumberFormat="0" applyFill="0" applyBorder="0" applyAlignment="0" applyProtection="0">
      <alignment vertical="center"/>
    </xf>
    <xf numFmtId="0" fontId="14" fillId="0" borderId="0">
      <alignment vertical="center"/>
    </xf>
    <xf numFmtId="0" fontId="24" fillId="33" borderId="0" applyNumberFormat="0" applyBorder="0" applyAlignment="0" applyProtection="0">
      <alignment vertical="center"/>
    </xf>
    <xf numFmtId="0" fontId="14" fillId="0" borderId="0">
      <alignment vertical="center"/>
    </xf>
    <xf numFmtId="0" fontId="27" fillId="21"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14" fillId="0" borderId="0">
      <alignment vertical="center"/>
    </xf>
    <xf numFmtId="0" fontId="55" fillId="10" borderId="12" applyNumberFormat="0" applyAlignment="0" applyProtection="0">
      <alignment vertical="center"/>
    </xf>
    <xf numFmtId="0" fontId="67" fillId="43" borderId="0" applyNumberFormat="0" applyBorder="0" applyAlignment="0" applyProtection="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55" fillId="10" borderId="12" applyNumberFormat="0" applyAlignment="0" applyProtection="0">
      <alignment vertical="center"/>
    </xf>
    <xf numFmtId="0" fontId="24" fillId="52" borderId="0" applyNumberFormat="0" applyBorder="0" applyAlignment="0" applyProtection="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55" fillId="10" borderId="12" applyNumberFormat="0" applyAlignment="0" applyProtection="0">
      <alignment vertical="center"/>
    </xf>
    <xf numFmtId="0" fontId="15" fillId="0" borderId="0">
      <alignment vertical="center"/>
    </xf>
    <xf numFmtId="0" fontId="14" fillId="0" borderId="0">
      <alignment vertical="center"/>
    </xf>
    <xf numFmtId="0" fontId="55" fillId="10" borderId="12" applyNumberFormat="0" applyAlignment="0" applyProtection="0">
      <alignment vertical="center"/>
    </xf>
    <xf numFmtId="0" fontId="67" fillId="43" borderId="0" applyNumberFormat="0" applyBorder="0" applyAlignment="0" applyProtection="0">
      <alignment vertical="center"/>
    </xf>
    <xf numFmtId="0" fontId="14" fillId="0" borderId="0">
      <alignment vertical="center"/>
    </xf>
    <xf numFmtId="0" fontId="55" fillId="10" borderId="12" applyNumberFormat="0" applyAlignment="0" applyProtection="0">
      <alignment vertical="center"/>
    </xf>
    <xf numFmtId="0" fontId="15" fillId="0" borderId="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24" fillId="52" borderId="0" applyNumberFormat="0" applyBorder="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5" borderId="15"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5" borderId="15"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5" borderId="15"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5" borderId="15"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7" borderId="7"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48" fillId="39" borderId="13"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4" fillId="52"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4" fillId="52"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24" fillId="52"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8" fillId="22" borderId="0" applyNumberFormat="0" applyBorder="0" applyAlignment="0" applyProtection="0">
      <alignment vertical="center"/>
    </xf>
    <xf numFmtId="0" fontId="14" fillId="0" borderId="0">
      <alignment vertical="center"/>
    </xf>
    <xf numFmtId="0" fontId="14" fillId="0" borderId="0">
      <alignment vertical="center"/>
    </xf>
    <xf numFmtId="0" fontId="25" fillId="0" borderId="0" applyNumberFormat="0" applyFill="0" applyBorder="0" applyAlignment="0" applyProtection="0">
      <alignment vertical="center"/>
    </xf>
    <xf numFmtId="0" fontId="14" fillId="0" borderId="0">
      <alignment vertical="center"/>
    </xf>
    <xf numFmtId="0" fontId="25" fillId="0" borderId="0" applyNumberFormat="0" applyFill="0" applyBorder="0" applyAlignment="0" applyProtection="0">
      <alignment vertical="center"/>
    </xf>
    <xf numFmtId="0" fontId="24" fillId="69" borderId="0" applyNumberFormat="0" applyBorder="0" applyAlignment="0" applyProtection="0">
      <alignment vertical="center"/>
    </xf>
    <xf numFmtId="0" fontId="14" fillId="0" borderId="0">
      <alignment vertical="center"/>
    </xf>
    <xf numFmtId="0" fontId="25" fillId="0" borderId="0" applyNumberFormat="0" applyFill="0" applyBorder="0" applyAlignment="0" applyProtection="0">
      <alignment vertical="center"/>
    </xf>
    <xf numFmtId="0" fontId="24" fillId="69" borderId="0" applyNumberFormat="0" applyBorder="0" applyAlignment="0" applyProtection="0">
      <alignment vertical="center"/>
    </xf>
    <xf numFmtId="0" fontId="63" fillId="0" borderId="22" applyNumberFormat="0" applyFill="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14" fillId="0" borderId="0">
      <alignment vertical="center"/>
    </xf>
    <xf numFmtId="0" fontId="24" fillId="69"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14" fillId="0" borderId="0">
      <alignment vertical="center"/>
    </xf>
    <xf numFmtId="0" fontId="28" fillId="22" borderId="0" applyNumberFormat="0" applyBorder="0" applyAlignment="0" applyProtection="0">
      <alignment vertical="center"/>
    </xf>
    <xf numFmtId="0" fontId="63" fillId="0" borderId="22" applyNumberFormat="0" applyFill="0" applyAlignment="0" applyProtection="0">
      <alignment vertical="center"/>
    </xf>
    <xf numFmtId="0" fontId="14" fillId="0" borderId="0">
      <alignment vertical="center"/>
    </xf>
    <xf numFmtId="0" fontId="14" fillId="0" borderId="0">
      <alignment vertical="center"/>
    </xf>
    <xf numFmtId="0" fontId="25" fillId="0" borderId="0" applyNumberFormat="0" applyFill="0" applyBorder="0" applyAlignment="0" applyProtection="0">
      <alignment vertical="center"/>
    </xf>
    <xf numFmtId="0" fontId="24" fillId="33" borderId="0" applyNumberFormat="0" applyBorder="0" applyAlignment="0" applyProtection="0">
      <alignment vertical="center"/>
    </xf>
    <xf numFmtId="0" fontId="14" fillId="0" borderId="0">
      <alignment vertical="center"/>
    </xf>
    <xf numFmtId="0" fontId="24" fillId="33" borderId="0" applyNumberFormat="0" applyBorder="0" applyAlignment="0" applyProtection="0">
      <alignment vertical="center"/>
    </xf>
    <xf numFmtId="0" fontId="44" fillId="0" borderId="24" applyNumberFormat="0" applyFill="0" applyAlignment="0" applyProtection="0">
      <alignment vertical="center"/>
    </xf>
    <xf numFmtId="0" fontId="14" fillId="0" borderId="0">
      <alignment vertical="center"/>
    </xf>
    <xf numFmtId="0" fontId="25" fillId="0" borderId="0" applyNumberFormat="0" applyFill="0" applyBorder="0" applyAlignment="0" applyProtection="0">
      <alignment vertical="center"/>
    </xf>
    <xf numFmtId="0" fontId="24" fillId="33" borderId="0" applyNumberFormat="0" applyBorder="0" applyAlignment="0" applyProtection="0">
      <alignment vertical="center"/>
    </xf>
    <xf numFmtId="0" fontId="14" fillId="0" borderId="0">
      <alignment vertical="center"/>
    </xf>
    <xf numFmtId="0" fontId="24" fillId="33" borderId="0" applyNumberFormat="0" applyBorder="0" applyAlignment="0" applyProtection="0">
      <alignment vertical="center"/>
    </xf>
    <xf numFmtId="0" fontId="14" fillId="0" borderId="0">
      <alignment vertical="center"/>
    </xf>
    <xf numFmtId="0" fontId="14" fillId="0" borderId="0">
      <alignment vertical="center"/>
    </xf>
    <xf numFmtId="0" fontId="21" fillId="0" borderId="0" applyNumberForma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28" fillId="22"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5" borderId="15"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5" borderId="15" applyNumberFormat="0" applyFont="0" applyAlignment="0" applyProtection="0">
      <alignment vertical="center"/>
    </xf>
    <xf numFmtId="0" fontId="14" fillId="0" borderId="0">
      <alignment vertical="center"/>
    </xf>
    <xf numFmtId="0" fontId="14" fillId="0" borderId="0">
      <alignment vertical="center"/>
    </xf>
    <xf numFmtId="0" fontId="28" fillId="22"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54" fillId="37" borderId="19"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5" fillId="0" borderId="0" applyNumberForma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63" fillId="0" borderId="22" applyNumberFormat="0" applyFill="0" applyAlignment="0" applyProtection="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5" fillId="0" borderId="0" applyNumberFormat="0" applyFill="0" applyBorder="0" applyAlignment="0" applyProtection="0">
      <alignment vertical="center"/>
    </xf>
    <xf numFmtId="0" fontId="14" fillId="0" borderId="0">
      <alignment vertical="center"/>
    </xf>
    <xf numFmtId="0" fontId="25" fillId="0" borderId="0" applyNumberFormat="0" applyFill="0" applyBorder="0" applyAlignment="0" applyProtection="0">
      <alignment vertical="center"/>
    </xf>
    <xf numFmtId="0" fontId="14" fillId="0" borderId="0">
      <alignment vertical="center"/>
    </xf>
    <xf numFmtId="0" fontId="25" fillId="0" borderId="0" applyNumberFormat="0" applyFill="0" applyBorder="0" applyAlignment="0" applyProtection="0">
      <alignment vertical="center"/>
    </xf>
    <xf numFmtId="0" fontId="14" fillId="0" borderId="0">
      <alignment vertical="center"/>
    </xf>
    <xf numFmtId="0" fontId="14" fillId="0" borderId="0">
      <alignment vertical="center"/>
    </xf>
    <xf numFmtId="0" fontId="72" fillId="0" borderId="0" applyNumberFormat="0" applyFill="0" applyBorder="0" applyAlignment="0" applyProtection="0">
      <alignment vertical="center"/>
    </xf>
    <xf numFmtId="0" fontId="14" fillId="0" borderId="0">
      <alignment vertical="center"/>
    </xf>
    <xf numFmtId="0" fontId="14" fillId="0" borderId="0">
      <alignment vertical="center"/>
    </xf>
    <xf numFmtId="0" fontId="72" fillId="0" borderId="0" applyNumberFormat="0" applyFill="0" applyBorder="0" applyAlignment="0" applyProtection="0">
      <alignment vertical="center"/>
    </xf>
    <xf numFmtId="0" fontId="14" fillId="0" borderId="0">
      <alignment vertical="center"/>
    </xf>
    <xf numFmtId="0" fontId="72" fillId="0" borderId="0" applyNumberForma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63" fillId="0" borderId="22" applyNumberFormat="0" applyFill="0" applyAlignment="0" applyProtection="0">
      <alignment vertical="center"/>
    </xf>
    <xf numFmtId="0" fontId="15" fillId="0" borderId="0">
      <alignment vertical="center"/>
    </xf>
    <xf numFmtId="0" fontId="14" fillId="0" borderId="0">
      <alignment vertical="center"/>
    </xf>
    <xf numFmtId="0" fontId="15" fillId="0" borderId="0">
      <alignment vertical="center"/>
    </xf>
    <xf numFmtId="0" fontId="15" fillId="0" borderId="0">
      <alignment vertical="center"/>
    </xf>
    <xf numFmtId="0" fontId="15" fillId="0" borderId="0">
      <alignment vertical="center"/>
    </xf>
    <xf numFmtId="0" fontId="14" fillId="23" borderId="8" applyNumberFormat="0" applyFont="0" applyAlignment="0" applyProtection="0">
      <alignment vertical="center"/>
    </xf>
    <xf numFmtId="0" fontId="15" fillId="0" borderId="0">
      <alignment vertical="center"/>
    </xf>
    <xf numFmtId="0" fontId="14" fillId="0" borderId="0">
      <alignment vertical="center"/>
    </xf>
    <xf numFmtId="0" fontId="15" fillId="0" borderId="0">
      <alignment vertical="center"/>
    </xf>
    <xf numFmtId="0" fontId="14" fillId="0" borderId="0">
      <alignment vertical="center"/>
    </xf>
    <xf numFmtId="0" fontId="15" fillId="0" borderId="0">
      <alignment vertical="center"/>
    </xf>
    <xf numFmtId="0" fontId="15" fillId="0" borderId="0">
      <alignment vertical="center"/>
    </xf>
    <xf numFmtId="0" fontId="15" fillId="0" borderId="0">
      <alignment vertical="center"/>
    </xf>
    <xf numFmtId="0" fontId="14" fillId="23" borderId="8"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alignment vertical="center"/>
    </xf>
    <xf numFmtId="0" fontId="15" fillId="0" borderId="0">
      <alignment vertical="center"/>
    </xf>
    <xf numFmtId="0" fontId="14" fillId="0" borderId="0">
      <alignment vertical="center"/>
    </xf>
    <xf numFmtId="0" fontId="15" fillId="0" borderId="0">
      <alignment vertical="center"/>
    </xf>
    <xf numFmtId="0" fontId="14" fillId="0" borderId="0">
      <alignment vertical="center"/>
    </xf>
    <xf numFmtId="0" fontId="15" fillId="0" borderId="0">
      <alignment vertical="center"/>
    </xf>
    <xf numFmtId="0" fontId="14" fillId="0" borderId="0">
      <alignment vertical="center"/>
    </xf>
    <xf numFmtId="0" fontId="15" fillId="0" borderId="0">
      <alignment vertical="center"/>
    </xf>
    <xf numFmtId="0" fontId="15" fillId="0" borderId="0">
      <alignment vertical="center"/>
    </xf>
    <xf numFmtId="0" fontId="1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4" fillId="23" borderId="8"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4" fillId="23" borderId="8"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alignment vertical="center"/>
    </xf>
    <xf numFmtId="0" fontId="15" fillId="0" borderId="0">
      <alignment vertical="center"/>
    </xf>
    <xf numFmtId="0" fontId="14" fillId="0" borderId="0">
      <alignment vertical="center"/>
    </xf>
    <xf numFmtId="0" fontId="15" fillId="0" borderId="0">
      <alignment vertical="center"/>
    </xf>
    <xf numFmtId="0" fontId="14" fillId="0" borderId="0">
      <alignment vertical="center"/>
    </xf>
    <xf numFmtId="0" fontId="15" fillId="0" borderId="0">
      <alignment vertical="center"/>
    </xf>
    <xf numFmtId="0" fontId="14" fillId="0" borderId="0">
      <alignment vertical="center"/>
    </xf>
    <xf numFmtId="0" fontId="15" fillId="0" borderId="0">
      <alignment vertical="center"/>
    </xf>
    <xf numFmtId="0" fontId="15" fillId="0" borderId="0">
      <alignment vertical="center"/>
    </xf>
    <xf numFmtId="0" fontId="1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44" fillId="0" borderId="24"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1" fillId="0" borderId="0" applyNumberForma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1" fillId="0" borderId="0" applyNumberForma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41" fillId="37" borderId="12"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8"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67" fillId="43"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67" fillId="43"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74" fillId="0" borderId="16" applyNumberFormat="0" applyFill="0" applyAlignment="0" applyProtection="0">
      <alignment vertical="center"/>
    </xf>
    <xf numFmtId="0" fontId="54" fillId="37" borderId="19" applyNumberFormat="0" applyAlignment="0" applyProtection="0">
      <alignment vertical="center"/>
    </xf>
    <xf numFmtId="0" fontId="14" fillId="0" borderId="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67" fillId="43"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63" fillId="0" borderId="22" applyNumberFormat="0" applyFill="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67" fillId="43" borderId="0" applyNumberFormat="0" applyBorder="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8" fillId="0" borderId="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20" fillId="72"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24" fillId="36"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14" fillId="5" borderId="15" applyNumberFormat="0" applyFont="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44" fillId="0" borderId="24" applyNumberFormat="0" applyFill="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14" fillId="23" borderId="8" applyNumberFormat="0" applyFont="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27" fillId="21"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25" fillId="0" borderId="0" applyNumberFormat="0" applyFill="0" applyBorder="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65" fillId="0" borderId="18" applyNumberFormat="0" applyFill="0" applyAlignment="0" applyProtection="0">
      <alignment vertical="center"/>
    </xf>
    <xf numFmtId="0" fontId="65" fillId="0" borderId="18" applyNumberFormat="0" applyFill="0" applyAlignment="0" applyProtection="0">
      <alignment vertical="center"/>
    </xf>
    <xf numFmtId="0" fontId="65" fillId="0" borderId="18"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24" fillId="33" borderId="0" applyNumberFormat="0" applyBorder="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55" fillId="10" borderId="12" applyNumberFormat="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27" fillId="21" borderId="0" applyNumberFormat="0" applyBorder="0" applyAlignment="0" applyProtection="0">
      <alignment vertical="center"/>
    </xf>
    <xf numFmtId="0" fontId="41" fillId="37" borderId="12" applyNumberFormat="0" applyAlignment="0" applyProtection="0">
      <alignment vertical="center"/>
    </xf>
    <xf numFmtId="0" fontId="27" fillId="21" borderId="0" applyNumberFormat="0" applyBorder="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2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41" fillId="37" borderId="12" applyNumberFormat="0" applyAlignment="0" applyProtection="0">
      <alignment vertical="center"/>
    </xf>
    <xf numFmtId="0" fontId="25" fillId="0" borderId="0" applyNumberFormat="0" applyFill="0" applyBorder="0" applyAlignment="0" applyProtection="0">
      <alignment vertical="center"/>
    </xf>
    <xf numFmtId="0" fontId="41" fillId="37" borderId="12" applyNumberFormat="0" applyAlignment="0" applyProtection="0">
      <alignment vertical="center"/>
    </xf>
    <xf numFmtId="0" fontId="25" fillId="0" borderId="0" applyNumberFormat="0" applyFill="0" applyBorder="0" applyAlignment="0" applyProtection="0">
      <alignment vertical="center"/>
    </xf>
    <xf numFmtId="0" fontId="41" fillId="37" borderId="12" applyNumberFormat="0" applyAlignment="0" applyProtection="0">
      <alignment vertical="center"/>
    </xf>
    <xf numFmtId="0" fontId="25" fillId="0" borderId="0" applyNumberFormat="0" applyFill="0" applyBorder="0" applyAlignment="0" applyProtection="0">
      <alignment vertical="center"/>
    </xf>
    <xf numFmtId="0" fontId="41" fillId="37" borderId="12" applyNumberFormat="0" applyAlignment="0" applyProtection="0">
      <alignment vertical="center"/>
    </xf>
    <xf numFmtId="0" fontId="25" fillId="0" borderId="0" applyNumberFormat="0" applyFill="0" applyBorder="0" applyAlignment="0" applyProtection="0">
      <alignment vertical="center"/>
    </xf>
    <xf numFmtId="0" fontId="59" fillId="4" borderId="6" applyNumberFormat="0" applyAlignment="0" applyProtection="0">
      <alignment vertical="center"/>
    </xf>
    <xf numFmtId="0" fontId="59" fillId="4" borderId="6" applyNumberFormat="0" applyAlignment="0" applyProtection="0">
      <alignment vertical="center"/>
    </xf>
    <xf numFmtId="0" fontId="59" fillId="4" borderId="6" applyNumberFormat="0" applyAlignment="0" applyProtection="0">
      <alignment vertical="center"/>
    </xf>
    <xf numFmtId="0" fontId="59" fillId="4" borderId="6" applyNumberFormat="0" applyAlignment="0" applyProtection="0">
      <alignment vertical="center"/>
    </xf>
    <xf numFmtId="0" fontId="59" fillId="4" borderId="6" applyNumberFormat="0" applyAlignment="0" applyProtection="0">
      <alignment vertical="center"/>
    </xf>
    <xf numFmtId="0" fontId="59" fillId="4" borderId="6" applyNumberFormat="0" applyAlignment="0" applyProtection="0">
      <alignment vertical="center"/>
    </xf>
    <xf numFmtId="0" fontId="59" fillId="4" borderId="6" applyNumberFormat="0" applyAlignment="0" applyProtection="0">
      <alignment vertical="center"/>
    </xf>
    <xf numFmtId="0" fontId="59" fillId="4" borderId="6" applyNumberFormat="0" applyAlignment="0" applyProtection="0">
      <alignment vertical="center"/>
    </xf>
    <xf numFmtId="0" fontId="59" fillId="4" borderId="6" applyNumberFormat="0" applyAlignment="0" applyProtection="0">
      <alignment vertical="center"/>
    </xf>
    <xf numFmtId="0" fontId="59" fillId="4" borderId="6" applyNumberFormat="0" applyAlignment="0" applyProtection="0">
      <alignment vertical="center"/>
    </xf>
    <xf numFmtId="0" fontId="59" fillId="4" borderId="6" applyNumberFormat="0" applyAlignment="0" applyProtection="0">
      <alignment vertical="center"/>
    </xf>
    <xf numFmtId="0" fontId="59" fillId="4" borderId="6" applyNumberFormat="0" applyAlignment="0" applyProtection="0">
      <alignment vertical="center"/>
    </xf>
    <xf numFmtId="0" fontId="59" fillId="4" borderId="6" applyNumberFormat="0" applyAlignment="0" applyProtection="0">
      <alignment vertical="center"/>
    </xf>
    <xf numFmtId="0" fontId="59" fillId="4" borderId="6" applyNumberFormat="0" applyAlignment="0" applyProtection="0">
      <alignment vertical="center"/>
    </xf>
    <xf numFmtId="0" fontId="59" fillId="4" borderId="6" applyNumberFormat="0" applyAlignment="0" applyProtection="0">
      <alignment vertical="center"/>
    </xf>
    <xf numFmtId="0" fontId="63" fillId="0" borderId="22" applyNumberFormat="0" applyFill="0" applyAlignment="0" applyProtection="0">
      <alignment vertical="center"/>
    </xf>
    <xf numFmtId="0" fontId="59" fillId="4" borderId="6" applyNumberFormat="0" applyAlignment="0" applyProtection="0">
      <alignment vertical="center"/>
    </xf>
    <xf numFmtId="0" fontId="2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63" fillId="0" borderId="22" applyNumberFormat="0" applyFill="0" applyAlignment="0" applyProtection="0">
      <alignment vertical="center"/>
    </xf>
    <xf numFmtId="0" fontId="59" fillId="4" borderId="6" applyNumberFormat="0" applyAlignment="0" applyProtection="0">
      <alignment vertical="center"/>
    </xf>
    <xf numFmtId="0" fontId="63" fillId="0" borderId="22" applyNumberFormat="0" applyFill="0" applyAlignment="0" applyProtection="0">
      <alignment vertical="center"/>
    </xf>
    <xf numFmtId="0" fontId="24" fillId="52" borderId="0" applyNumberFormat="0" applyBorder="0" applyAlignment="0" applyProtection="0">
      <alignment vertical="center"/>
    </xf>
    <xf numFmtId="0" fontId="59" fillId="4" borderId="6" applyNumberFormat="0" applyAlignment="0" applyProtection="0">
      <alignment vertical="center"/>
    </xf>
    <xf numFmtId="0" fontId="63" fillId="0" borderId="22" applyNumberFormat="0" applyFill="0" applyAlignment="0" applyProtection="0">
      <alignment vertical="center"/>
    </xf>
    <xf numFmtId="0" fontId="59" fillId="4" borderId="6" applyNumberFormat="0" applyAlignment="0" applyProtection="0">
      <alignment vertical="center"/>
    </xf>
    <xf numFmtId="0" fontId="63" fillId="0" borderId="22" applyNumberFormat="0" applyFill="0" applyAlignment="0" applyProtection="0">
      <alignment vertical="center"/>
    </xf>
    <xf numFmtId="0" fontId="24" fillId="69" borderId="0" applyNumberFormat="0" applyBorder="0" applyAlignment="0" applyProtection="0">
      <alignment vertical="center"/>
    </xf>
    <xf numFmtId="0" fontId="59" fillId="4" borderId="6" applyNumberFormat="0" applyAlignment="0" applyProtection="0">
      <alignment vertical="center"/>
    </xf>
    <xf numFmtId="0" fontId="63" fillId="0" borderId="22" applyNumberFormat="0" applyFill="0" applyAlignment="0" applyProtection="0">
      <alignment vertical="center"/>
    </xf>
    <xf numFmtId="0" fontId="77" fillId="4" borderId="6" applyNumberFormat="0" applyAlignment="0" applyProtection="0">
      <alignment vertical="center"/>
    </xf>
    <xf numFmtId="0" fontId="77" fillId="4" borderId="6" applyNumberFormat="0" applyAlignment="0" applyProtection="0">
      <alignment vertical="center"/>
    </xf>
    <xf numFmtId="0" fontId="77" fillId="4" borderId="6" applyNumberFormat="0" applyAlignment="0" applyProtection="0">
      <alignment vertical="center"/>
    </xf>
    <xf numFmtId="0" fontId="41" fillId="37" borderId="12" applyNumberFormat="0" applyAlignment="0" applyProtection="0">
      <alignment vertical="center"/>
    </xf>
    <xf numFmtId="0" fontId="19" fillId="7" borderId="7"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20" fillId="26" borderId="0" applyNumberFormat="0" applyBorder="0" applyAlignment="0" applyProtection="0">
      <alignment vertical="center"/>
    </xf>
    <xf numFmtId="0" fontId="41" fillId="37" borderId="12" applyNumberFormat="0" applyAlignment="0" applyProtection="0">
      <alignment vertical="center"/>
    </xf>
    <xf numFmtId="0" fontId="63" fillId="0" borderId="22" applyNumberFormat="0" applyFill="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20" fillId="18" borderId="0" applyNumberFormat="0" applyBorder="0" applyAlignment="0" applyProtection="0">
      <alignment vertical="center"/>
    </xf>
    <xf numFmtId="0" fontId="48" fillId="39" borderId="13" applyNumberFormat="0" applyAlignment="0" applyProtection="0">
      <alignment vertical="center"/>
    </xf>
    <xf numFmtId="0" fontId="48" fillId="39" borderId="13" applyNumberFormat="0" applyAlignment="0" applyProtection="0">
      <alignment vertical="center"/>
    </xf>
    <xf numFmtId="0" fontId="48" fillId="39" borderId="13" applyNumberFormat="0" applyAlignment="0" applyProtection="0">
      <alignment vertical="center"/>
    </xf>
    <xf numFmtId="0" fontId="48" fillId="39" borderId="13" applyNumberFormat="0" applyAlignment="0" applyProtection="0">
      <alignment vertical="center"/>
    </xf>
    <xf numFmtId="0" fontId="48" fillId="39" borderId="13" applyNumberFormat="0" applyAlignment="0" applyProtection="0">
      <alignment vertical="center"/>
    </xf>
    <xf numFmtId="0" fontId="48" fillId="39" borderId="13" applyNumberFormat="0" applyAlignment="0" applyProtection="0">
      <alignment vertical="center"/>
    </xf>
    <xf numFmtId="0" fontId="48" fillId="39" borderId="13" applyNumberFormat="0" applyAlignment="0" applyProtection="0">
      <alignment vertical="center"/>
    </xf>
    <xf numFmtId="0" fontId="48" fillId="39" borderId="13" applyNumberFormat="0" applyAlignment="0" applyProtection="0">
      <alignment vertical="center"/>
    </xf>
    <xf numFmtId="0" fontId="48" fillId="39" borderId="13" applyNumberFormat="0" applyAlignment="0" applyProtection="0">
      <alignment vertical="center"/>
    </xf>
    <xf numFmtId="0" fontId="60" fillId="39" borderId="13" applyNumberFormat="0" applyAlignment="0" applyProtection="0">
      <alignment vertical="center"/>
    </xf>
    <xf numFmtId="0" fontId="60" fillId="39" borderId="13"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78" fillId="6" borderId="6"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78" fillId="6" borderId="6"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78" fillId="6" borderId="6" applyNumberFormat="0" applyAlignment="0" applyProtection="0">
      <alignment vertical="center"/>
    </xf>
    <xf numFmtId="0" fontId="19" fillId="7" borderId="7" applyNumberFormat="0" applyAlignment="0" applyProtection="0">
      <alignment vertical="center"/>
    </xf>
    <xf numFmtId="0" fontId="78" fillId="6" borderId="6"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55" fillId="10" borderId="12" applyNumberFormat="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0" fillId="18"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63" fillId="0" borderId="22" applyNumberFormat="0" applyFill="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63" fillId="0" borderId="22" applyNumberFormat="0" applyFill="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4" fillId="33"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0" fillId="26" borderId="0" applyNumberFormat="0" applyBorder="0" applyAlignment="0" applyProtection="0">
      <alignment vertical="center"/>
    </xf>
    <xf numFmtId="0" fontId="25" fillId="0" borderId="0" applyNumberFormat="0" applyFill="0" applyBorder="0" applyAlignment="0" applyProtection="0">
      <alignment vertical="center"/>
    </xf>
    <xf numFmtId="0" fontId="20" fillId="26" borderId="0" applyNumberFormat="0" applyBorder="0" applyAlignment="0" applyProtection="0">
      <alignment vertical="center"/>
    </xf>
    <xf numFmtId="0" fontId="25" fillId="0" borderId="0" applyNumberFormat="0" applyFill="0" applyBorder="0" applyAlignment="0" applyProtection="0">
      <alignment vertical="center"/>
    </xf>
    <xf numFmtId="0" fontId="20" fillId="26" borderId="0" applyNumberFormat="0" applyBorder="0" applyAlignment="0" applyProtection="0">
      <alignment vertical="center"/>
    </xf>
    <xf numFmtId="0" fontId="25" fillId="0" borderId="0" applyNumberFormat="0" applyFill="0" applyBorder="0" applyAlignment="0" applyProtection="0">
      <alignment vertical="center"/>
    </xf>
    <xf numFmtId="0" fontId="20" fillId="26" borderId="0" applyNumberFormat="0" applyBorder="0" applyAlignment="0" applyProtection="0">
      <alignment vertical="center"/>
    </xf>
    <xf numFmtId="0" fontId="25" fillId="0" borderId="0" applyNumberFormat="0" applyFill="0" applyBorder="0" applyAlignment="0" applyProtection="0">
      <alignment vertical="center"/>
    </xf>
    <xf numFmtId="0" fontId="27" fillId="21" borderId="0" applyNumberFormat="0" applyBorder="0" applyAlignment="0" applyProtection="0">
      <alignment vertical="center"/>
    </xf>
    <xf numFmtId="0" fontId="20" fillId="26" borderId="0" applyNumberFormat="0" applyBorder="0" applyAlignment="0" applyProtection="0">
      <alignment vertical="center"/>
    </xf>
    <xf numFmtId="0" fontId="25" fillId="0" borderId="0" applyNumberFormat="0" applyFill="0" applyBorder="0" applyAlignment="0" applyProtection="0">
      <alignment vertical="center"/>
    </xf>
    <xf numFmtId="0" fontId="20" fillId="26"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57" fillId="0" borderId="16" applyNumberFormat="0" applyFill="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57" fillId="0" borderId="16" applyNumberFormat="0" applyFill="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4" fillId="33"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4" fillId="52"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63" fillId="0" borderId="22" applyNumberFormat="0" applyFill="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24" fillId="69" borderId="0" applyNumberFormat="0" applyBorder="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24" fillId="69" borderId="0" applyNumberFormat="0" applyBorder="0" applyAlignment="0" applyProtection="0">
      <alignment vertical="center"/>
    </xf>
    <xf numFmtId="0" fontId="57" fillId="0" borderId="16" applyNumberFormat="0" applyFill="0" applyAlignment="0" applyProtection="0">
      <alignment vertical="center"/>
    </xf>
    <xf numFmtId="0" fontId="24" fillId="69" borderId="0" applyNumberFormat="0" applyBorder="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24" fillId="69" borderId="0" applyNumberFormat="0" applyBorder="0" applyAlignment="0" applyProtection="0">
      <alignment vertical="center"/>
    </xf>
    <xf numFmtId="0" fontId="57" fillId="0" borderId="16" applyNumberFormat="0" applyFill="0" applyAlignment="0" applyProtection="0">
      <alignment vertical="center"/>
    </xf>
    <xf numFmtId="0" fontId="24" fillId="69" borderId="0" applyNumberFormat="0" applyBorder="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27" fillId="21" borderId="0" applyNumberFormat="0" applyBorder="0" applyAlignment="0" applyProtection="0">
      <alignment vertical="center"/>
    </xf>
    <xf numFmtId="0" fontId="57" fillId="0" borderId="16" applyNumberFormat="0" applyFill="0" applyAlignment="0" applyProtection="0">
      <alignment vertical="center"/>
    </xf>
    <xf numFmtId="0" fontId="67" fillId="43" borderId="0" applyNumberFormat="0" applyBorder="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24" fillId="33" borderId="0" applyNumberFormat="0" applyBorder="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24" fillId="69" borderId="0" applyNumberFormat="0" applyBorder="0" applyAlignment="0" applyProtection="0">
      <alignment vertical="center"/>
    </xf>
    <xf numFmtId="0" fontId="57" fillId="0" borderId="16" applyNumberFormat="0" applyFill="0" applyAlignment="0" applyProtection="0">
      <alignment vertical="center"/>
    </xf>
    <xf numFmtId="0" fontId="24" fillId="69" borderId="0" applyNumberFormat="0" applyBorder="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74" fillId="0" borderId="16" applyNumberFormat="0" applyFill="0" applyAlignment="0" applyProtection="0">
      <alignment vertical="center"/>
    </xf>
    <xf numFmtId="0" fontId="74" fillId="0" borderId="16"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20" fillId="71"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7" fillId="2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67" fillId="43"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3"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0" fillId="26"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0" fillId="26"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33"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33"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33"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54" fillId="37" borderId="19" applyNumberFormat="0" applyAlignment="0" applyProtection="0">
      <alignment vertical="center"/>
    </xf>
    <xf numFmtId="0" fontId="24" fillId="69"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7" fillId="21"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54" fillId="37" borderId="19" applyNumberFormat="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71" fillId="43"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17" fillId="4" borderId="5" applyNumberFormat="0" applyAlignment="0" applyProtection="0">
      <alignment vertical="center"/>
    </xf>
    <xf numFmtId="0" fontId="17" fillId="4" borderId="5" applyNumberFormat="0" applyAlignment="0" applyProtection="0">
      <alignment vertical="center"/>
    </xf>
    <xf numFmtId="0" fontId="17" fillId="4" borderId="5" applyNumberFormat="0" applyAlignment="0" applyProtection="0">
      <alignment vertical="center"/>
    </xf>
    <xf numFmtId="0" fontId="17" fillId="4" borderId="5" applyNumberFormat="0" applyAlignment="0" applyProtection="0">
      <alignment vertical="center"/>
    </xf>
    <xf numFmtId="0" fontId="17" fillId="4" borderId="5" applyNumberFormat="0" applyAlignment="0" applyProtection="0">
      <alignment vertical="center"/>
    </xf>
    <xf numFmtId="0" fontId="17" fillId="4" borderId="5" applyNumberFormat="0" applyAlignment="0" applyProtection="0">
      <alignment vertical="center"/>
    </xf>
    <xf numFmtId="0" fontId="17" fillId="4" borderId="5" applyNumberFormat="0" applyAlignment="0" applyProtection="0">
      <alignment vertical="center"/>
    </xf>
    <xf numFmtId="0" fontId="17" fillId="4" borderId="5" applyNumberFormat="0" applyAlignment="0" applyProtection="0">
      <alignment vertical="center"/>
    </xf>
    <xf numFmtId="0" fontId="17" fillId="4" borderId="5" applyNumberFormat="0" applyAlignment="0" applyProtection="0">
      <alignment vertical="center"/>
    </xf>
    <xf numFmtId="0" fontId="17" fillId="4" borderId="5" applyNumberFormat="0" applyAlignment="0" applyProtection="0">
      <alignment vertical="center"/>
    </xf>
    <xf numFmtId="0" fontId="17" fillId="4" borderId="5" applyNumberFormat="0" applyAlignment="0" applyProtection="0">
      <alignment vertical="center"/>
    </xf>
    <xf numFmtId="0" fontId="17" fillId="4" borderId="5" applyNumberFormat="0" applyAlignment="0" applyProtection="0">
      <alignment vertical="center"/>
    </xf>
    <xf numFmtId="0" fontId="17" fillId="4" borderId="5" applyNumberFormat="0" applyAlignment="0" applyProtection="0">
      <alignment vertical="center"/>
    </xf>
    <xf numFmtId="0" fontId="17" fillId="4" borderId="5"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79" fillId="23" borderId="8" applyNumberFormat="0" applyFont="0" applyAlignment="0" applyProtection="0">
      <alignment vertical="center"/>
    </xf>
    <xf numFmtId="0" fontId="79" fillId="23" borderId="8" applyNumberFormat="0" applyFont="0" applyAlignment="0" applyProtection="0">
      <alignment vertical="center"/>
    </xf>
    <xf numFmtId="0" fontId="79" fillId="23" borderId="8" applyNumberFormat="0" applyFont="0" applyAlignment="0" applyProtection="0">
      <alignment vertical="center"/>
    </xf>
    <xf numFmtId="0" fontId="79" fillId="23" borderId="8"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8" fillId="0" borderId="0">
      <alignment vertical="center"/>
    </xf>
    <xf numFmtId="0" fontId="14" fillId="0" borderId="0">
      <alignment vertical="center"/>
    </xf>
  </cellStyleXfs>
  <cellXfs count="86">
    <xf numFmtId="0" fontId="0" fillId="0" borderId="0" xfId="0">
      <alignment vertical="center"/>
    </xf>
    <xf numFmtId="0" fontId="0" fillId="0" borderId="0" xfId="0" applyBorder="1">
      <alignment vertical="center"/>
    </xf>
    <xf numFmtId="0" fontId="1" fillId="0" borderId="0" xfId="0" applyFont="1">
      <alignment vertical="center"/>
    </xf>
    <xf numFmtId="0" fontId="2" fillId="0" borderId="0" xfId="0" applyFont="1" applyFill="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center" vertical="center"/>
    </xf>
    <xf numFmtId="0" fontId="0" fillId="0" borderId="0" xfId="0" applyFill="1">
      <alignment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3" fillId="0" borderId="0"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2" xfId="0" applyFont="1" applyBorder="1" applyAlignment="1">
      <alignment horizontal="center" vertical="center"/>
    </xf>
    <xf numFmtId="0" fontId="7"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8" fillId="0" borderId="1" xfId="0" applyFont="1" applyFill="1" applyBorder="1" applyAlignment="1">
      <alignment horizontal="center" vertical="center" wrapText="1"/>
    </xf>
    <xf numFmtId="0" fontId="9" fillId="0" borderId="2" xfId="0" applyFont="1" applyBorder="1" applyAlignment="1">
      <alignment horizontal="center" vertical="center" wrapText="1"/>
    </xf>
    <xf numFmtId="0" fontId="6" fillId="0" borderId="3" xfId="0" applyFont="1" applyBorder="1" applyAlignment="1">
      <alignment horizontal="center" vertical="center"/>
    </xf>
    <xf numFmtId="0" fontId="7" fillId="0" borderId="3" xfId="0" applyFont="1" applyFill="1" applyBorder="1" applyAlignment="1">
      <alignment horizontal="center" vertical="center" wrapText="1"/>
    </xf>
    <xf numFmtId="0" fontId="9" fillId="0" borderId="3" xfId="0" applyFont="1" applyBorder="1" applyAlignment="1">
      <alignment horizontal="center" vertical="center" wrapText="1"/>
    </xf>
    <xf numFmtId="0" fontId="6"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4"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9" fillId="0" borderId="1" xfId="0" applyFont="1" applyBorder="1" applyAlignment="1">
      <alignment horizontal="center" vertical="center" wrapText="1"/>
    </xf>
    <xf numFmtId="0" fontId="6" fillId="0" borderId="1" xfId="0" applyFont="1" applyBorder="1" applyAlignment="1">
      <alignment horizontal="center" vertical="center"/>
    </xf>
    <xf numFmtId="0" fontId="7" fillId="0" borderId="1" xfId="4950" applyFont="1" applyFill="1" applyBorder="1" applyAlignment="1">
      <alignment horizontal="center" vertical="center" wrapText="1"/>
    </xf>
    <xf numFmtId="0" fontId="7" fillId="0" borderId="1" xfId="4950" applyFont="1" applyBorder="1" applyAlignment="1">
      <alignment horizontal="left" vertical="center" wrapText="1"/>
    </xf>
    <xf numFmtId="0" fontId="8" fillId="0" borderId="1" xfId="2864" applyFont="1" applyBorder="1" applyAlignment="1">
      <alignment horizontal="center" vertical="center" wrapText="1"/>
    </xf>
    <xf numFmtId="0" fontId="8" fillId="0" borderId="1" xfId="1789" applyFont="1" applyFill="1" applyBorder="1" applyAlignment="1">
      <alignment horizontal="center" vertical="center" wrapText="1"/>
    </xf>
    <xf numFmtId="0" fontId="8" fillId="0" borderId="1" xfId="4546" applyFont="1" applyBorder="1" applyAlignment="1">
      <alignment horizontal="center" vertical="center"/>
    </xf>
    <xf numFmtId="0" fontId="8" fillId="0" borderId="1" xfId="4546" applyFont="1" applyBorder="1" applyAlignment="1">
      <alignment horizontal="center" vertical="center" wrapText="1"/>
    </xf>
    <xf numFmtId="0" fontId="10" fillId="0" borderId="2" xfId="2843" applyFont="1" applyFill="1" applyBorder="1" applyAlignment="1">
      <alignment horizontal="center" vertical="center" wrapText="1"/>
    </xf>
    <xf numFmtId="0" fontId="11" fillId="0" borderId="2" xfId="0" applyFont="1" applyBorder="1" applyAlignment="1">
      <alignment horizontal="center" vertical="center" wrapText="1"/>
    </xf>
    <xf numFmtId="0" fontId="6" fillId="0" borderId="4" xfId="0" applyFont="1" applyBorder="1" applyAlignment="1">
      <alignment horizontal="center" vertical="center"/>
    </xf>
    <xf numFmtId="0" fontId="10" fillId="0" borderId="4" xfId="2843" applyFont="1" applyFill="1" applyBorder="1" applyAlignment="1">
      <alignment horizontal="center" vertical="center" wrapText="1"/>
    </xf>
    <xf numFmtId="0" fontId="7" fillId="0" borderId="1" xfId="717" applyFont="1" applyFill="1" applyBorder="1" applyAlignment="1">
      <alignment horizontal="center" vertical="center" wrapText="1"/>
    </xf>
    <xf numFmtId="0" fontId="7" fillId="0" borderId="1" xfId="1780" applyFont="1" applyFill="1" applyBorder="1" applyAlignment="1">
      <alignment horizontal="left" vertical="center" wrapText="1"/>
    </xf>
    <xf numFmtId="0" fontId="8" fillId="0" borderId="1" xfId="1796" applyFont="1" applyFill="1" applyBorder="1" applyAlignment="1">
      <alignment horizontal="center" vertical="center"/>
    </xf>
    <xf numFmtId="49" fontId="8" fillId="0" borderId="1" xfId="0" applyNumberFormat="1" applyFont="1" applyFill="1" applyBorder="1" applyAlignment="1">
      <alignment horizontal="center" vertical="center" wrapText="1"/>
    </xf>
    <xf numFmtId="0" fontId="11" fillId="0" borderId="4" xfId="0" applyFont="1" applyBorder="1" applyAlignment="1">
      <alignment horizontal="center" vertical="center" wrapText="1"/>
    </xf>
    <xf numFmtId="0" fontId="10" fillId="0" borderId="1" xfId="2843" applyFont="1" applyFill="1" applyBorder="1" applyAlignment="1">
      <alignment horizontal="center" vertical="center" wrapText="1"/>
    </xf>
    <xf numFmtId="0" fontId="11" fillId="0" borderId="1" xfId="0" applyFont="1" applyBorder="1" applyAlignment="1">
      <alignment horizontal="center" vertical="center" wrapText="1"/>
    </xf>
    <xf numFmtId="0" fontId="10" fillId="0" borderId="3" xfId="2843" applyFont="1" applyFill="1" applyBorder="1" applyAlignment="1">
      <alignment horizontal="center" vertical="center" wrapText="1"/>
    </xf>
    <xf numFmtId="0" fontId="8" fillId="0" borderId="1" xfId="1796" applyFont="1" applyFill="1" applyBorder="1" applyAlignment="1">
      <alignment horizontal="center" vertical="center" wrapText="1"/>
    </xf>
    <xf numFmtId="0" fontId="11" fillId="0" borderId="3" xfId="0" applyFont="1" applyBorder="1" applyAlignment="1">
      <alignment horizontal="center" vertical="center" wrapText="1"/>
    </xf>
    <xf numFmtId="0" fontId="7" fillId="0" borderId="1" xfId="717" applyFont="1" applyBorder="1" applyAlignment="1">
      <alignment horizontal="left" vertical="center" wrapText="1"/>
    </xf>
    <xf numFmtId="0" fontId="9" fillId="0" borderId="1" xfId="0" applyFont="1" applyFill="1" applyBorder="1" applyAlignment="1">
      <alignment horizontal="center" vertical="center" wrapText="1"/>
    </xf>
    <xf numFmtId="0" fontId="9" fillId="0" borderId="4" xfId="0" applyFont="1" applyBorder="1" applyAlignment="1">
      <alignment horizontal="center" vertical="center" wrapText="1"/>
    </xf>
    <xf numFmtId="0" fontId="10" fillId="0" borderId="1" xfId="0" applyFont="1" applyFill="1" applyBorder="1" applyAlignment="1">
      <alignment horizontal="center" vertical="center" wrapText="1"/>
    </xf>
    <xf numFmtId="0" fontId="7" fillId="0" borderId="1" xfId="4940" applyFont="1" applyBorder="1" applyAlignment="1">
      <alignment horizontal="left" vertical="center" wrapText="1"/>
    </xf>
    <xf numFmtId="0" fontId="8" fillId="0" borderId="1" xfId="1831" applyFont="1" applyFill="1" applyBorder="1" applyAlignment="1">
      <alignment horizontal="center" vertical="center"/>
    </xf>
    <xf numFmtId="0" fontId="8" fillId="0" borderId="1" xfId="1831" applyFont="1" applyFill="1" applyBorder="1" applyAlignment="1">
      <alignment horizontal="center" vertical="center" wrapText="1"/>
    </xf>
    <xf numFmtId="0" fontId="0" fillId="0" borderId="0" xfId="0" applyFill="1" applyBorder="1">
      <alignment vertical="center"/>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12" fillId="0" borderId="1" xfId="0" applyFont="1" applyFill="1" applyBorder="1" applyAlignment="1">
      <alignment horizontal="center" vertical="center" wrapText="1"/>
    </xf>
    <xf numFmtId="0" fontId="7" fillId="0" borderId="1" xfId="4546" applyFont="1" applyFill="1" applyBorder="1" applyAlignment="1">
      <alignment horizontal="center" vertical="center" wrapText="1"/>
    </xf>
    <xf numFmtId="0" fontId="7" fillId="0" borderId="1" xfId="4546" applyFont="1" applyFill="1" applyBorder="1" applyAlignment="1">
      <alignment horizontal="left" vertical="center" wrapText="1"/>
    </xf>
    <xf numFmtId="0" fontId="8" fillId="0" borderId="1" xfId="4546" applyFont="1" applyFill="1" applyBorder="1" applyAlignment="1">
      <alignment horizontal="center" vertical="center" wrapText="1"/>
    </xf>
    <xf numFmtId="0" fontId="8" fillId="0" borderId="3" xfId="1831" applyFont="1" applyFill="1" applyBorder="1" applyAlignment="1">
      <alignment horizontal="center" vertical="center" wrapText="1"/>
    </xf>
    <xf numFmtId="0" fontId="8" fillId="0" borderId="4" xfId="1831" applyFont="1" applyFill="1" applyBorder="1" applyAlignment="1">
      <alignment horizontal="center" vertical="center" wrapText="1"/>
    </xf>
    <xf numFmtId="0" fontId="10" fillId="0" borderId="1" xfId="0" applyFont="1" applyBorder="1" applyAlignment="1">
      <alignment horizontal="left"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2" xfId="0" applyFont="1" applyFill="1" applyBorder="1" applyAlignment="1">
      <alignment horizontal="center" vertical="center" wrapText="1"/>
    </xf>
    <xf numFmtId="0" fontId="8" fillId="0" borderId="2" xfId="1831"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3" fillId="0" borderId="1" xfId="0" applyFont="1" applyBorder="1" applyAlignment="1">
      <alignment horizontal="left" vertical="center" wrapText="1"/>
    </xf>
    <xf numFmtId="0" fontId="12" fillId="0" borderId="2"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4" xfId="0" applyFont="1" applyFill="1" applyBorder="1" applyAlignment="1">
      <alignment horizontal="center" vertical="center" wrapText="1"/>
    </xf>
    <xf numFmtId="0" fontId="12" fillId="0" borderId="1" xfId="0" applyFont="1" applyBorder="1" applyAlignment="1">
      <alignment horizontal="center" vertical="center"/>
    </xf>
    <xf numFmtId="0" fontId="1" fillId="0" borderId="1" xfId="0" applyFont="1" applyBorder="1" applyAlignment="1">
      <alignment horizontal="center" vertical="center"/>
    </xf>
  </cellXfs>
  <cellStyles count="6393">
    <cellStyle name="常规" xfId="0" builtinId="0"/>
    <cellStyle name="货币[0]" xfId="1" builtinId="7"/>
    <cellStyle name="常规 3 9 4" xfId="2"/>
    <cellStyle name="20% - 强调文字颜色 1 2" xfId="3"/>
    <cellStyle name="常规 2 13 4 2" xfId="4"/>
    <cellStyle name="20% - 强调文字颜色 3" xfId="5" builtinId="38"/>
    <cellStyle name="输出 3" xfId="6"/>
    <cellStyle name="20% - 强调文字颜色 2 4 2 3" xfId="7"/>
    <cellStyle name="输入" xfId="8" builtinId="20"/>
    <cellStyle name="检查单元格 8 3" xfId="9"/>
    <cellStyle name="20% - 强调文字颜色 3 2 3 3" xfId="10"/>
    <cellStyle name="货币" xfId="11" builtinId="4"/>
    <cellStyle name="20% - 强调文字颜色 2 3 6" xfId="12"/>
    <cellStyle name="20% - 强调文字颜色 2 4 3 2" xfId="13"/>
    <cellStyle name="20% - 强调文字颜色 1 2 2 6" xfId="14"/>
    <cellStyle name="常规 4 10 2 3 2" xfId="15"/>
    <cellStyle name="20% - 强调文字颜色 1 2 2 4 2" xfId="16"/>
    <cellStyle name="60% - 强调文字颜色 4 3 2 4 2" xfId="17"/>
    <cellStyle name="常规 20 4 2" xfId="18"/>
    <cellStyle name="常规 5 4 3 4" xfId="19"/>
    <cellStyle name="常规 15 4 2" xfId="20"/>
    <cellStyle name="40% - 强调文字颜色 2 2 3 2 2" xfId="21"/>
    <cellStyle name="千位分隔[0]" xfId="22" builtinId="6"/>
    <cellStyle name="常规 3 4 3" xfId="23"/>
    <cellStyle name="40% - 强调文字颜色 3 3 3 2" xfId="24"/>
    <cellStyle name="40% - 强调文字颜色 3" xfId="25" builtinId="39"/>
    <cellStyle name="常规 26 2" xfId="26"/>
    <cellStyle name="常规 31 2" xfId="27"/>
    <cellStyle name="60% - 强调文字颜色 5 3 9" xfId="28"/>
    <cellStyle name="40% - 强调文字颜色 4 3 4" xfId="29"/>
    <cellStyle name="解释性文本 2 3 6" xfId="30"/>
    <cellStyle name="常规 3 10 6" xfId="31"/>
    <cellStyle name="差" xfId="32" builtinId="27"/>
    <cellStyle name="千位分隔" xfId="33" builtinId="3"/>
    <cellStyle name="20% - 强调文字颜色 5 2 3 5" xfId="34"/>
    <cellStyle name="常规 4 9 7" xfId="35"/>
    <cellStyle name="60% - 强调文字颜色 3" xfId="36" builtinId="40"/>
    <cellStyle name="60% - 强调文字颜色 6 4 7 2" xfId="37"/>
    <cellStyle name="40% - 强调文字颜色 5 4 2 2" xfId="38"/>
    <cellStyle name="警告文本 2 2 5" xfId="39"/>
    <cellStyle name="强调文字颜色 5 3 3" xfId="40"/>
    <cellStyle name="超链接" xfId="41" builtinId="8"/>
    <cellStyle name="百分比" xfId="42" builtinId="5"/>
    <cellStyle name="20% - 强调文字颜色 3 3 2 4 2" xfId="43"/>
    <cellStyle name="常规 4 7 8" xfId="44"/>
    <cellStyle name="60% - 强调文字颜色 4 2 2 2" xfId="45"/>
    <cellStyle name="适中 8 2 4 2" xfId="46"/>
    <cellStyle name="40% - 强调文字颜色 6 4 2" xfId="47"/>
    <cellStyle name="好 3 5 2" xfId="48"/>
    <cellStyle name="适中 2 4 2" xfId="49"/>
    <cellStyle name="已访问的超链接" xfId="50" builtinId="9"/>
    <cellStyle name="常规 15 7 2" xfId="51"/>
    <cellStyle name="20% - 强调文字颜色 6 4 2 2" xfId="52"/>
    <cellStyle name="常规 3 3 8" xfId="53"/>
    <cellStyle name="差 3 7 2" xfId="54"/>
    <cellStyle name="20% - 强调文字颜色 4 5" xfId="55"/>
    <cellStyle name="40% - 强调文字颜色 2 4 2 5 2" xfId="56"/>
    <cellStyle name="注释" xfId="57" builtinId="10"/>
    <cellStyle name="60% - 强调文字颜色 2 3" xfId="58"/>
    <cellStyle name="20% - 强调文字颜色 5 2 3 4" xfId="59"/>
    <cellStyle name="常规 4 9 6" xfId="60"/>
    <cellStyle name="60% - 强调文字颜色 2" xfId="61" builtinId="36"/>
    <cellStyle name="60% - 强调文字颜色 6 2 3 7" xfId="62"/>
    <cellStyle name="强调文字颜色 6 3 7 2" xfId="63"/>
    <cellStyle name="标题 4" xfId="64" builtinId="19"/>
    <cellStyle name="解释性文本 2 2" xfId="65"/>
    <cellStyle name="40% - 强调文字颜色 2 3 2 3 2" xfId="66"/>
    <cellStyle name="20% - 强调文字颜色 4 4 2 4" xfId="67"/>
    <cellStyle name="20% - 强调文字颜色 5 3 6" xfId="68"/>
    <cellStyle name="常规 4 4 3" xfId="69"/>
    <cellStyle name="常规 4 2 2 3" xfId="70"/>
    <cellStyle name="常规 6 5" xfId="71"/>
    <cellStyle name="警告文本" xfId="72" builtinId="11"/>
    <cellStyle name="标题" xfId="73" builtinId="15"/>
    <cellStyle name="常规 3 3 7 2" xfId="74"/>
    <cellStyle name="40% - 强调文字颜色 5 4 7" xfId="75"/>
    <cellStyle name="20% - 强调文字颜色 4 4 2" xfId="76"/>
    <cellStyle name="解释性文本" xfId="77" builtinId="53"/>
    <cellStyle name="常规 12 3 5" xfId="78"/>
    <cellStyle name="20% - 强调文字颜色 5 3 3 5 2" xfId="79"/>
    <cellStyle name="好 8 2 5" xfId="80"/>
    <cellStyle name="标题 1" xfId="81" builtinId="16"/>
    <cellStyle name="40% - 强调文字颜色 6 3 8" xfId="82"/>
    <cellStyle name="20% - 强调文字颜色 5 3 3" xfId="83"/>
    <cellStyle name="20% - 强调文字颜色 2 3 2 2 2" xfId="84"/>
    <cellStyle name="60% - 强调文字颜色 5 4 2 4" xfId="85"/>
    <cellStyle name="好 8 2 6" xfId="86"/>
    <cellStyle name="标题 2" xfId="87" builtinId="17"/>
    <cellStyle name="40% - 强调文字颜色 6 3 9" xfId="88"/>
    <cellStyle name="20% - 强调文字颜色 5 3 4" xfId="89"/>
    <cellStyle name="40% - 强调文字颜色 5 4 7 2" xfId="90"/>
    <cellStyle name="20% - 强调文字颜色 4 4 2 2" xfId="91"/>
    <cellStyle name="20% - 强调文字颜色 5 2 3 3" xfId="92"/>
    <cellStyle name="常规 4 9 5" xfId="93"/>
    <cellStyle name="60% - 强调文字颜色 1" xfId="94" builtinId="32"/>
    <cellStyle name="60% - 强调文字颜色 6 2 3 6" xfId="95"/>
    <cellStyle name="强调文字颜色 6 4 3 2 2" xfId="96"/>
    <cellStyle name="20% - 强调文字颜色 1 3 9" xfId="97"/>
    <cellStyle name="好 8 2 7" xfId="98"/>
    <cellStyle name="标题 3" xfId="99" builtinId="18"/>
    <cellStyle name="常规 3 9 4 2" xfId="100"/>
    <cellStyle name="20% - 强调文字颜色 5 3 5" xfId="101"/>
    <cellStyle name="20% - 强调文字颜色 4 4 2 3" xfId="102"/>
    <cellStyle name="20% - 强调文字颜色 5 2 3 6" xfId="103"/>
    <cellStyle name="常规 4 9 8" xfId="104"/>
    <cellStyle name="适中 2 6 2" xfId="105"/>
    <cellStyle name="60% - 强调文字颜色 4" xfId="106" builtinId="44"/>
    <cellStyle name="20% - 强调文字颜色 6 4 4 2" xfId="107"/>
    <cellStyle name="20% - 强调文字颜色 5 4 2 3 2" xfId="108"/>
    <cellStyle name="40% - 强调文字颜色 3 4 7" xfId="109"/>
    <cellStyle name="强调文字颜色 2 2 3 3 2" xfId="110"/>
    <cellStyle name="20% - 强调文字颜色 2 4 2" xfId="111"/>
    <cellStyle name="输出" xfId="112" builtinId="21"/>
    <cellStyle name="常规 5 6 3 2" xfId="113"/>
    <cellStyle name="计算" xfId="114" builtinId="22"/>
    <cellStyle name="标题 1 2 2 4" xfId="115"/>
    <cellStyle name="计算 2 3 3" xfId="116"/>
    <cellStyle name="差 2 2 7" xfId="117"/>
    <cellStyle name="检查单元格" xfId="118" builtinId="23"/>
    <cellStyle name="常规 13 5" xfId="119"/>
    <cellStyle name="汇总 3 6 2" xfId="120"/>
    <cellStyle name="40% - 强调文字颜色 2 4 8" xfId="121"/>
    <cellStyle name="常规 5 7 3 4 2" xfId="122"/>
    <cellStyle name="20% - 强调文字颜色 1 4 3" xfId="123"/>
    <cellStyle name="常规 2 12 3 5 2" xfId="124"/>
    <cellStyle name="20% - 强调文字颜色 2 4 2 6" xfId="125"/>
    <cellStyle name="标题 4 2 4 2" xfId="126"/>
    <cellStyle name="输出 6" xfId="127"/>
    <cellStyle name="标题 5 3 4" xfId="128"/>
    <cellStyle name="20% - 强调文字颜色 6" xfId="129" builtinId="50"/>
    <cellStyle name="检查单元格 3 3" xfId="130"/>
    <cellStyle name="20% - 强调文字颜色 2 2 3 5 2" xfId="131"/>
    <cellStyle name="常规 2 2 2 5" xfId="132"/>
    <cellStyle name="40% - 强调文字颜色 4 2 3 3" xfId="133"/>
    <cellStyle name="强调文字颜色 2" xfId="134" builtinId="33"/>
    <cellStyle name="60% - 强调文字颜色 2 3 2 3" xfId="135"/>
    <cellStyle name="好 2 8" xfId="136"/>
    <cellStyle name="20% - 强调文字颜色 5 2 5 2" xfId="137"/>
    <cellStyle name="注释 2 3" xfId="138"/>
    <cellStyle name="20% - 强调文字颜色 6 3 5" xfId="139"/>
    <cellStyle name="链接单元格" xfId="140" builtinId="24"/>
    <cellStyle name="20% - 强调文字颜色 3 3 2 5" xfId="141"/>
    <cellStyle name="60% - 强调文字颜色 4 2 3" xfId="142"/>
    <cellStyle name="适中 8 2 5" xfId="143"/>
    <cellStyle name="40% - 强调文字颜色 6 5" xfId="144"/>
    <cellStyle name="好 3 6" xfId="145"/>
    <cellStyle name="标题 2 2 7" xfId="146"/>
    <cellStyle name="20% - 强调文字颜色 2 3 3 3 2" xfId="147"/>
    <cellStyle name="常规 3 10 2 2 2" xfId="148"/>
    <cellStyle name="汇总" xfId="149" builtinId="25"/>
    <cellStyle name="差 2 3 2" xfId="150"/>
    <cellStyle name="好" xfId="151" builtinId="26"/>
    <cellStyle name="20% - 强调文字颜色 5 4 3 2" xfId="152"/>
    <cellStyle name="适中 8" xfId="153"/>
    <cellStyle name="常规 3 2 6" xfId="154"/>
    <cellStyle name="强调文字颜色 2 2 4 2" xfId="155"/>
    <cellStyle name="20% - 强调文字颜色 3 3" xfId="156"/>
    <cellStyle name="常规 3 13 4" xfId="157"/>
    <cellStyle name="适中" xfId="158" builtinId="28"/>
    <cellStyle name="20% - 强调文字颜色 3 2 2 5 2" xfId="159"/>
    <cellStyle name="20% - 强调文字颜色 4 2 2 6" xfId="160"/>
    <cellStyle name="20% - 强调文字颜色 3 3 8" xfId="161"/>
    <cellStyle name="20% - 强调文字颜色 2 4 2 5" xfId="162"/>
    <cellStyle name="输出 5" xfId="163"/>
    <cellStyle name="标题 5 3 3" xfId="164"/>
    <cellStyle name="20% - 强调文字颜色 5" xfId="165" builtinId="46"/>
    <cellStyle name="常规 4 12 5 2" xfId="166"/>
    <cellStyle name="标题 2 2 2 5" xfId="167"/>
    <cellStyle name="20% - 强调文字颜色 1 4 3 3 2" xfId="168"/>
    <cellStyle name="40% - 强调文字颜色 1 2 8" xfId="169"/>
    <cellStyle name="常规 5 7 2 2 2" xfId="170"/>
    <cellStyle name="解释性文本 2 2 5 2" xfId="171"/>
    <cellStyle name="常规 2 2 2 4" xfId="172"/>
    <cellStyle name="40% - 强调文字颜色 4 2 3 2" xfId="173"/>
    <cellStyle name="强调文字颜色 1" xfId="174" builtinId="29"/>
    <cellStyle name="20% - 强调文字颜色 5 3 2 5 2" xfId="175"/>
    <cellStyle name="20% - 强调文字颜色 1" xfId="176" builtinId="30"/>
    <cellStyle name="常规 3 9 3 7" xfId="177"/>
    <cellStyle name="20% - 强调文字颜色 1 4 4 2" xfId="178"/>
    <cellStyle name="40% - 强调文字颜色 1" xfId="179" builtinId="31"/>
    <cellStyle name="常规 2 6 8" xfId="180"/>
    <cellStyle name="60% - 强调文字颜色 5 3 7" xfId="181"/>
    <cellStyle name="40% - 强调文字颜色 4 3 2" xfId="182"/>
    <cellStyle name="检查单元格 3 2 6" xfId="183"/>
    <cellStyle name="解释性文本 2 3 4" xfId="184"/>
    <cellStyle name="40% - 强调文字颜色 3 4 7 2" xfId="185"/>
    <cellStyle name="20% - 强调文字颜色 2 4 2 2" xfId="186"/>
    <cellStyle name="输出 2" xfId="187"/>
    <cellStyle name="20% - 强调文字颜色 2" xfId="188" builtinId="34"/>
    <cellStyle name="40% - 强调文字颜色 2" xfId="189" builtinId="35"/>
    <cellStyle name="常规 2 6 9" xfId="190"/>
    <cellStyle name="常规 3 6 2 4 2" xfId="191"/>
    <cellStyle name="输入 8 3 6" xfId="192"/>
    <cellStyle name="60% - 强调文字颜色 5 3 8" xfId="193"/>
    <cellStyle name="40% - 强调文字颜色 4 3 3" xfId="194"/>
    <cellStyle name="检查单元格 3 2 7" xfId="195"/>
    <cellStyle name="解释性文本 2 3 5" xfId="196"/>
    <cellStyle name="常规 2 2 2 6" xfId="197"/>
    <cellStyle name="40% - 强调文字颜色 4 2 3 4" xfId="198"/>
    <cellStyle name="强调文字颜色 3" xfId="199" builtinId="37"/>
    <cellStyle name="常规 2 2 2 7" xfId="200"/>
    <cellStyle name="40% - 强调文字颜色 4 2 3 5" xfId="201"/>
    <cellStyle name="强调文字颜色 4" xfId="202" builtinId="41"/>
    <cellStyle name="标题 1 3 2 2 2" xfId="203"/>
    <cellStyle name="强调文字颜色 1 5 2" xfId="204"/>
    <cellStyle name="20% - 强调文字颜色 2 4 2 4" xfId="205"/>
    <cellStyle name="输出 4" xfId="206"/>
    <cellStyle name="标题 5 3 2" xfId="207"/>
    <cellStyle name="20% - 强调文字颜色 4" xfId="208" builtinId="42"/>
    <cellStyle name="40% - 强调文字颜色 3 3 3 3" xfId="209"/>
    <cellStyle name="40% - 强调文字颜色 4" xfId="210" builtinId="43"/>
    <cellStyle name="40% - 强调文字颜色 4 3 5" xfId="211"/>
    <cellStyle name="解释性文本 2 3 7" xfId="212"/>
    <cellStyle name="40% - 强调文字颜色 4 2 3 6" xfId="213"/>
    <cellStyle name="强调文字颜色 5" xfId="214" builtinId="45"/>
    <cellStyle name="60% - 强调文字颜色 6 5 2" xfId="215"/>
    <cellStyle name="20% - 强调文字颜色 6 3 2 4 2" xfId="216"/>
    <cellStyle name="常规 2 5 3 2" xfId="217"/>
    <cellStyle name="标题 2 8 3" xfId="218"/>
    <cellStyle name="20% - 强调文字颜色 3 4 2 4 2" xfId="219"/>
    <cellStyle name="40% - 强调文字颜色 3 3 3 4" xfId="220"/>
    <cellStyle name="40% - 强调文字颜色 5" xfId="221" builtinId="47"/>
    <cellStyle name="60% - 强调文字颜色 1 2 2 4 2" xfId="222"/>
    <cellStyle name="40% - 强调文字颜色 4 3 6" xfId="223"/>
    <cellStyle name="60% - 强调文字颜色 5" xfId="224" builtinId="48"/>
    <cellStyle name="20% - 强调文字颜色 5 3 3 4 2" xfId="225"/>
    <cellStyle name="20% - 强调文字颜色 5 2 3 7" xfId="226"/>
    <cellStyle name="常规 4 9 9" xfId="227"/>
    <cellStyle name="40% - 强调文字颜色 4 2 3 7" xfId="228"/>
    <cellStyle name="强调文字颜色 6" xfId="229" builtinId="49"/>
    <cellStyle name="常规 3 2 6 2" xfId="230"/>
    <cellStyle name="40% - 强调文字颜色 4 3 7" xfId="231"/>
    <cellStyle name="20% - 强调文字颜色 3 3 2" xfId="232"/>
    <cellStyle name="适中 8 2" xfId="233"/>
    <cellStyle name="40% - 强调文字颜色 3 3 3 5" xfId="234"/>
    <cellStyle name="20% - 强调文字颜色 5 4 3 2 2" xfId="235"/>
    <cellStyle name="40% - 强调文字颜色 6" xfId="236" builtinId="51"/>
    <cellStyle name="60% - 强调文字颜色 6" xfId="237" builtinId="52"/>
    <cellStyle name="常规 11 4 2" xfId="238"/>
    <cellStyle name="20% - 强调文字颜色 5 3 7" xfId="239"/>
    <cellStyle name="20% - 强调文字颜色 4 4 2 5" xfId="240"/>
    <cellStyle name="解释性文本 2 3" xfId="241"/>
    <cellStyle name="链接单元格 3 2 2 2" xfId="242"/>
    <cellStyle name="40% - 强调文字颜色 2 2 7 2" xfId="243"/>
    <cellStyle name="20% - 强调文字颜色 1 2 2 2" xfId="244"/>
    <cellStyle name="20% - 强调文字颜色 4 4 2 6" xfId="245"/>
    <cellStyle name="标题 6 2 4 2" xfId="246"/>
    <cellStyle name="解释性文本 2 4" xfId="247"/>
    <cellStyle name="20% - 强调文字颜色 5 3 8" xfId="248"/>
    <cellStyle name="常规 4 25 2" xfId="249"/>
    <cellStyle name="20% - 强调文字颜色 1 2 2 3" xfId="250"/>
    <cellStyle name="标题 1 3 2 4 2" xfId="251"/>
    <cellStyle name="计算 3 3 3 2" xfId="252"/>
    <cellStyle name="40% - 强调文字颜色 2 2 8" xfId="253"/>
    <cellStyle name="常规 5 7 3 2 2" xfId="254"/>
    <cellStyle name="20% - 强调文字颜色 1 2 3" xfId="255"/>
    <cellStyle name="常规 4 5 3 3" xfId="256"/>
    <cellStyle name="20% - 强调文字颜色 1 2 2 3 2" xfId="257"/>
    <cellStyle name="20% - 强调文字颜色 5 3 9" xfId="258"/>
    <cellStyle name="强调文字颜色 1 3 3 4 2" xfId="259"/>
    <cellStyle name="20% - 强调文字颜色 4 4 2 7" xfId="260"/>
    <cellStyle name="解释性文本 2 5" xfId="261"/>
    <cellStyle name="60% - 强调文字颜色 3 4 3 3" xfId="262"/>
    <cellStyle name="强调文字颜色 1 2 3 7" xfId="263"/>
    <cellStyle name="20% - 强调文字颜色 6 3 6 2" xfId="264"/>
    <cellStyle name="20% - 强调文字颜色 1 2 2 4" xfId="265"/>
    <cellStyle name="常规 11 5 2" xfId="266"/>
    <cellStyle name="20% - 强调文字颜色 5 4 7" xfId="267"/>
    <cellStyle name="20% - 强调文字颜色 4 4 3 5" xfId="268"/>
    <cellStyle name="解释性文本 3 3" xfId="269"/>
    <cellStyle name="链接单元格 3 2 3 2" xfId="270"/>
    <cellStyle name="20% - 强调文字颜色 1 2 3 2" xfId="271"/>
    <cellStyle name="60% - 强调文字颜色 6 3 5" xfId="272"/>
    <cellStyle name="20% - 强调文字颜色 4 4 3 5 2" xfId="273"/>
    <cellStyle name="解释性文本 3 3 2" xfId="274"/>
    <cellStyle name="20% - 强调文字颜色 5 4 7 2" xfId="275"/>
    <cellStyle name="常规 4 6 2 3" xfId="276"/>
    <cellStyle name="20% - 强调文字颜色 1 2 3 2 2" xfId="277"/>
    <cellStyle name="20% - 强调文字颜色 1 2 2 5" xfId="278"/>
    <cellStyle name="20% - 强调文字颜色 1 2 3 7" xfId="279"/>
    <cellStyle name="40% - 强调文字颜色 2 2 7" xfId="280"/>
    <cellStyle name="20% - 强调文字颜色 1 2 2" xfId="281"/>
    <cellStyle name="60% - 强调文字颜色 5 3 5" xfId="282"/>
    <cellStyle name="检查单元格 3 2 4" xfId="283"/>
    <cellStyle name="20% - 强调文字颜色 4 4 2 5 2" xfId="284"/>
    <cellStyle name="解释性文本 2 3 2" xfId="285"/>
    <cellStyle name="20% - 强调文字颜色 5 3 7 2" xfId="286"/>
    <cellStyle name="输入 8 3 3" xfId="287"/>
    <cellStyle name="强调文字颜色 1 2 3 5 2" xfId="288"/>
    <cellStyle name="常规 2 6 6" xfId="289"/>
    <cellStyle name="20% - 强调文字颜色 3 4 3 7" xfId="290"/>
    <cellStyle name="常规 4 5 2 3" xfId="291"/>
    <cellStyle name="20% - 强调文字颜色 1 2 2 2 2" xfId="292"/>
    <cellStyle name="20% - 强调文字颜色 1 2 2 5 2" xfId="293"/>
    <cellStyle name="20% - 强调文字颜色 2 4 3 3" xfId="294"/>
    <cellStyle name="20% - 强调文字颜色 1 2 2 7" xfId="295"/>
    <cellStyle name="20% - 强调文字颜色 4 4 3 6" xfId="296"/>
    <cellStyle name="标题 6 2 5 2" xfId="297"/>
    <cellStyle name="解释性文本 3 4" xfId="298"/>
    <cellStyle name="20% - 强调文字颜色 5 4 8" xfId="299"/>
    <cellStyle name="常规 4 26 2" xfId="300"/>
    <cellStyle name="20% - 强调文字颜色 1 2 3 3" xfId="301"/>
    <cellStyle name="常规 4 6 3 3" xfId="302"/>
    <cellStyle name="20% - 强调文字颜色 1 2 3 3 2" xfId="303"/>
    <cellStyle name="20% - 强调文字颜色 5 4 9" xfId="304"/>
    <cellStyle name="强调文字颜色 1 3 3 5 2" xfId="305"/>
    <cellStyle name="20% - 强调文字颜色 4 4 3 7" xfId="306"/>
    <cellStyle name="解释性文本 3 5" xfId="307"/>
    <cellStyle name="20% - 强调文字颜色 6 3 7 2" xfId="308"/>
    <cellStyle name="20% - 强调文字颜色 1 3 2 2 2" xfId="309"/>
    <cellStyle name="20% - 强调文字颜色 1 2 3 4" xfId="310"/>
    <cellStyle name="20% - 强调文字颜色 1 2 3 4 2" xfId="311"/>
    <cellStyle name="20% - 强调文字颜色 1 2 3 5" xfId="312"/>
    <cellStyle name="常规 3 29" xfId="313"/>
    <cellStyle name="20% - 强调文字颜色 1 2 3 5 2" xfId="314"/>
    <cellStyle name="40% - 强调文字颜色 2 2 6" xfId="315"/>
    <cellStyle name="20% - 强调文字颜色 2 4 4 2" xfId="316"/>
    <cellStyle name="常规 4 10 2 4 2" xfId="317"/>
    <cellStyle name="20% - 强调文字颜色 1 2 3 6" xfId="318"/>
    <cellStyle name="40% - 强调文字颜色 2 2 9" xfId="319"/>
    <cellStyle name="20% - 强调文字颜色 1 2 4" xfId="320"/>
    <cellStyle name="20% - 强调文字颜色 1 2 4 2" xfId="321"/>
    <cellStyle name="20% - 强调文字颜色 1 2 5" xfId="322"/>
    <cellStyle name="标题 4 2 6 2" xfId="323"/>
    <cellStyle name="20% - 强调文字颜色 1 2 5 2" xfId="324"/>
    <cellStyle name="60% - 强调文字颜色 3 3 3 2 2" xfId="325"/>
    <cellStyle name="20% - 强调文字颜色 1 2 6" xfId="326"/>
    <cellStyle name="标题 4 8 2 3" xfId="327"/>
    <cellStyle name="20% - 强调文字颜色 1 2 6 2" xfId="328"/>
    <cellStyle name="20% - 强调文字颜色 1 2 7" xfId="329"/>
    <cellStyle name="20% - 强调文字颜色 1 2 7 2" xfId="330"/>
    <cellStyle name="常规 3 6 2 6" xfId="331"/>
    <cellStyle name="标题 4 8 3 3" xfId="332"/>
    <cellStyle name="常规 4 8 4" xfId="333"/>
    <cellStyle name="40% - 强调文字颜色 6 2 7 2" xfId="334"/>
    <cellStyle name="20% - 强调文字颜色 5 2 2 2" xfId="335"/>
    <cellStyle name="40% - 强调文字颜色 4 3 3 7" xfId="336"/>
    <cellStyle name="20% - 强调文字颜色 1 2 8" xfId="337"/>
    <cellStyle name="20% - 强调文字颜色 5 2 2 3" xfId="338"/>
    <cellStyle name="常规 4 8 5" xfId="339"/>
    <cellStyle name="20% - 强调文字颜色 1 2 9" xfId="340"/>
    <cellStyle name="20% - 强调文字颜色 3 2 2 3 2" xfId="341"/>
    <cellStyle name="常规 2 13 7" xfId="342"/>
    <cellStyle name="强调文字颜色 2 2 2 2" xfId="343"/>
    <cellStyle name="20% - 强调文字颜色 1 3" xfId="344"/>
    <cellStyle name="40% - 强调文字颜色 6 4 6 2" xfId="345"/>
    <cellStyle name="40% - 强调文字颜色 2 3 7" xfId="346"/>
    <cellStyle name="强调文字颜色 2 2 2 2 2" xfId="347"/>
    <cellStyle name="20% - 强调文字颜色 1 3 2" xfId="348"/>
    <cellStyle name="40% - 强调文字颜色 2 3 7 2" xfId="349"/>
    <cellStyle name="20% - 强调文字颜色 1 3 2 2" xfId="350"/>
    <cellStyle name="20% - 强调文字颜色 1 3 2 3" xfId="351"/>
    <cellStyle name="20% - 强调文字颜色 1 3 2 3 2" xfId="352"/>
    <cellStyle name="20% - 强调文字颜色 1 3 2 4" xfId="353"/>
    <cellStyle name="20% - 强调文字颜色 1 3 2 4 2" xfId="354"/>
    <cellStyle name="20% - 强调文字颜色 1 3 2 5" xfId="355"/>
    <cellStyle name="20% - 强调文字颜色 1 3 2 5 2" xfId="356"/>
    <cellStyle name="常规 4 10 3 3 2" xfId="357"/>
    <cellStyle name="常规 2 11 2 5 2" xfId="358"/>
    <cellStyle name="强调文字颜色 3 4 2 5 2" xfId="359"/>
    <cellStyle name="20% - 强调文字颜色 1 3 2 6" xfId="360"/>
    <cellStyle name="常规 17 2 4" xfId="361"/>
    <cellStyle name="20% - 强调文字颜色 3 2 6 2" xfId="362"/>
    <cellStyle name="20% - 强调文字颜色 1 3 2 7" xfId="363"/>
    <cellStyle name="标题 1 3 2 5 2" xfId="364"/>
    <cellStyle name="计算 3 3 4 2" xfId="365"/>
    <cellStyle name="40% - 强调文字颜色 2 3 8" xfId="366"/>
    <cellStyle name="常规 5 7 3 3 2" xfId="367"/>
    <cellStyle name="20% - 强调文字颜色 1 3 3" xfId="368"/>
    <cellStyle name="20% - 强调文字颜色 1 3 3 2" xfId="369"/>
    <cellStyle name="20% - 强调文字颜色 1 3 3 4" xfId="370"/>
    <cellStyle name="20% - 强调文字颜色 1 3 3 2 2" xfId="371"/>
    <cellStyle name="计算 2 2 4" xfId="372"/>
    <cellStyle name="20% - 强调文字颜色 1 3 3 3" xfId="373"/>
    <cellStyle name="标题 1 2 2 5" xfId="374"/>
    <cellStyle name="20% - 强调文字颜色 1 3 3 3 2" xfId="375"/>
    <cellStyle name="计算 2 3 4" xfId="376"/>
    <cellStyle name="标题 1 2 3 5" xfId="377"/>
    <cellStyle name="20% - 强调文字颜色 1 3 3 4 2" xfId="378"/>
    <cellStyle name="20% - 强调文字颜色 1 3 3 5" xfId="379"/>
    <cellStyle name="20% - 强调文字颜色 1 3 3 5 2" xfId="380"/>
    <cellStyle name="常规 4 10 3 4 2" xfId="381"/>
    <cellStyle name="20% - 强调文字颜色 1 3 3 6" xfId="382"/>
    <cellStyle name="40% - 强调文字颜色 3 2 7" xfId="383"/>
    <cellStyle name="20% - 强调文字颜色 2 2 2" xfId="384"/>
    <cellStyle name="40% - 强调文字颜色 3 2 2 5" xfId="385"/>
    <cellStyle name="常规 17 3 4" xfId="386"/>
    <cellStyle name="常规 5 6 2 6" xfId="387"/>
    <cellStyle name="20% - 强调文字颜色 3 2 7 2" xfId="388"/>
    <cellStyle name="20% - 强调文字颜色 1 3 3 7" xfId="389"/>
    <cellStyle name="常规 3 3 3 2 2" xfId="390"/>
    <cellStyle name="40% - 强调文字颜色 2 3 9" xfId="391"/>
    <cellStyle name="20% - 强调文字颜色 1 3 4" xfId="392"/>
    <cellStyle name="20% - 强调文字颜色 1 3 4 2" xfId="393"/>
    <cellStyle name="20% - 强调文字颜色 1 3 5" xfId="394"/>
    <cellStyle name="标题 4 2 7 2" xfId="395"/>
    <cellStyle name="20% - 强调文字颜色 1 3 5 2" xfId="396"/>
    <cellStyle name="60% - 强调文字颜色 3 3 3 3 2" xfId="397"/>
    <cellStyle name="20% - 强调文字颜色 1 3 6" xfId="398"/>
    <cellStyle name="20% - 强调文字颜色 1 3 6 2" xfId="399"/>
    <cellStyle name="常规 3 10 5" xfId="400"/>
    <cellStyle name="20% - 强调文字颜色 1 3 7" xfId="401"/>
    <cellStyle name="强调文字颜色 2 2 2 3" xfId="402"/>
    <cellStyle name="20% - 强调文字颜色 1 4" xfId="403"/>
    <cellStyle name="20% - 强调文字颜色 1 3 7 2" xfId="404"/>
    <cellStyle name="常规 3 11 5" xfId="405"/>
    <cellStyle name="常规 3 7 2 6" xfId="406"/>
    <cellStyle name="20% - 强调文字颜色 5 2 3 2" xfId="407"/>
    <cellStyle name="常规 4 9 4" xfId="408"/>
    <cellStyle name="20% - 强调文字颜色 1 3 8" xfId="409"/>
    <cellStyle name="40% - 强调文字颜色 2 4 7" xfId="410"/>
    <cellStyle name="强调文字颜色 2 2 2 3 2" xfId="411"/>
    <cellStyle name="20% - 强调文字颜色 1 4 2" xfId="412"/>
    <cellStyle name="40% - 强调文字颜色 2 4 7 2" xfId="413"/>
    <cellStyle name="20% - 强调文字颜色 1 4 2 2" xfId="414"/>
    <cellStyle name="20% - 强调文字颜色 5 4 3 7" xfId="415"/>
    <cellStyle name="差 8 4 2" xfId="416"/>
    <cellStyle name="20% - 强调文字颜色 2 2 3 4" xfId="417"/>
    <cellStyle name="20% - 强调文字颜色 1 4 2 2 2" xfId="418"/>
    <cellStyle name="40% - 强调文字颜色 4 4 2 4 2" xfId="419"/>
    <cellStyle name="20% - 强调文字颜色 1 4 2 3" xfId="420"/>
    <cellStyle name="20% - 强调文字颜色 1 4 2 3 2" xfId="421"/>
    <cellStyle name="标题 1 2 2 2 2" xfId="422"/>
    <cellStyle name="20% - 强调文字颜色 1 4 2 4" xfId="423"/>
    <cellStyle name="20% - 强调文字颜色 1 4 2 4 2" xfId="424"/>
    <cellStyle name="20% - 强调文字颜色 1 4 2 5" xfId="425"/>
    <cellStyle name="20% - 强调文字颜色 1 4 2 5 2" xfId="426"/>
    <cellStyle name="20% - 强调文字颜色 3 4 2 2 2" xfId="427"/>
    <cellStyle name="常规 2 11 3 5 2" xfId="428"/>
    <cellStyle name="强调文字颜色 3 4 3 5 2" xfId="429"/>
    <cellStyle name="20% - 强调文字颜色 1 4 2 6" xfId="430"/>
    <cellStyle name="标题 3 2 4 2" xfId="431"/>
    <cellStyle name="差 8 9" xfId="432"/>
    <cellStyle name="20% - 强调文字颜色 4 2 2 4 2" xfId="433"/>
    <cellStyle name="20% - 强调文字颜色 3 3 6 2" xfId="434"/>
    <cellStyle name="20% - 强调文字颜色 1 4 2 7" xfId="435"/>
    <cellStyle name="20% - 强调文字颜色 1 4 3 2" xfId="436"/>
    <cellStyle name="20% - 强调文字颜色 2 3 3 4" xfId="437"/>
    <cellStyle name="20% - 强调文字颜色 1 4 3 2 2" xfId="438"/>
    <cellStyle name="40% - 强调文字颜色 4 4 2 5 2" xfId="439"/>
    <cellStyle name="20% - 强调文字颜色 1 4 3 3" xfId="440"/>
    <cellStyle name="标题 1 2 2 3 2" xfId="441"/>
    <cellStyle name="计算 2 3 2 2" xfId="442"/>
    <cellStyle name="20% - 强调文字颜色 1 4 3 4" xfId="443"/>
    <cellStyle name="标题 2 2 3 5" xfId="444"/>
    <cellStyle name="20% - 强调文字颜色 1 4 3 4 2" xfId="445"/>
    <cellStyle name="40% - 强调文字颜色 1 3 8" xfId="446"/>
    <cellStyle name="常规 5 7 2 3 2" xfId="447"/>
    <cellStyle name="20% - 强调文字颜色 1 4 3 5" xfId="448"/>
    <cellStyle name="20% - 强调文字颜色 1 4 3 5 2" xfId="449"/>
    <cellStyle name="40% - 强调文字颜色 1 4 8" xfId="450"/>
    <cellStyle name="常规 5 7 2 4 2" xfId="451"/>
    <cellStyle name="常规 2 5 2 2" xfId="452"/>
    <cellStyle name="检查单元格 6" xfId="453"/>
    <cellStyle name="20% - 强调文字颜色 3 4 2 3 2" xfId="454"/>
    <cellStyle name="20% - 强调文字颜色 1 4 3 6" xfId="455"/>
    <cellStyle name="标题 3 2 5 2" xfId="456"/>
    <cellStyle name="常规 3 2 5 2" xfId="457"/>
    <cellStyle name="40% - 强调文字颜色 4 2 7" xfId="458"/>
    <cellStyle name="20% - 强调文字颜色 3 2 2" xfId="459"/>
    <cellStyle name="常规 25 5" xfId="460"/>
    <cellStyle name="40% - 强调文字颜色 3 3 2 5" xfId="461"/>
    <cellStyle name="常规 5 7 2 6" xfId="462"/>
    <cellStyle name="20% - 强调文字颜色 3 3 7 2" xfId="463"/>
    <cellStyle name="20% - 强调文字颜色 4 2 2 5 2" xfId="464"/>
    <cellStyle name="计算 3 2 7" xfId="465"/>
    <cellStyle name="20% - 强调文字颜色 1 4 3 7" xfId="466"/>
    <cellStyle name="常规 3 3 3 3 2" xfId="467"/>
    <cellStyle name="40% - 强调文字颜色 2 4 9" xfId="468"/>
    <cellStyle name="20% - 强调文字颜色 1 4 4" xfId="469"/>
    <cellStyle name="20% - 强调文字颜色 6 2 2" xfId="470"/>
    <cellStyle name="常规 13 7" xfId="471"/>
    <cellStyle name="常规 3 5 5 2" xfId="472"/>
    <cellStyle name="20% - 强调文字颜色 1 4 5" xfId="473"/>
    <cellStyle name="20% - 强调文字颜色 6 2 2 2" xfId="474"/>
    <cellStyle name="常规 13 7 2" xfId="475"/>
    <cellStyle name="标题 2 8 2 4 2" xfId="476"/>
    <cellStyle name="40% - 强调文字颜色 5 3 3 7" xfId="477"/>
    <cellStyle name="强调文字颜色 4 4 8" xfId="478"/>
    <cellStyle name="20% - 强调文字颜色 1 4 5 2" xfId="479"/>
    <cellStyle name="20% - 强调文字颜色 6 2 3" xfId="480"/>
    <cellStyle name="常规 13 8" xfId="481"/>
    <cellStyle name="60% - 强调文字颜色 3 3 3 4 2" xfId="482"/>
    <cellStyle name="20% - 强调文字颜色 1 4 6" xfId="483"/>
    <cellStyle name="20% - 强调文字颜色 6 2 3 2" xfId="484"/>
    <cellStyle name="20% - 强调文字颜色 1 4 6 2" xfId="485"/>
    <cellStyle name="20% - 强调文字颜色 6 2 4" xfId="486"/>
    <cellStyle name="常规 13 9" xfId="487"/>
    <cellStyle name="20% - 强调文字颜色 1 4 7" xfId="488"/>
    <cellStyle name="20% - 强调文字颜色 6 2 4 2" xfId="489"/>
    <cellStyle name="20% - 强调文字颜色 1 4 7 2" xfId="490"/>
    <cellStyle name="常规 3 8 2 6" xfId="491"/>
    <cellStyle name="20% - 强调文字颜色 5 2 4 2" xfId="492"/>
    <cellStyle name="20% - 强调文字颜色 6 2 5" xfId="493"/>
    <cellStyle name="常规 2 7 2 5 2" xfId="494"/>
    <cellStyle name="20% - 强调文字颜色 1 4 8" xfId="495"/>
    <cellStyle name="20% - 强调文字颜色 6 2 6" xfId="496"/>
    <cellStyle name="40% - 强调文字颜色 2 3 3 2 2" xfId="497"/>
    <cellStyle name="20% - 强调文字颜色 1 4 9" xfId="498"/>
    <cellStyle name="差 3 4 2" xfId="499"/>
    <cellStyle name="强调文字颜色 2 2 2 4" xfId="500"/>
    <cellStyle name="20% - 强调文字颜色 1 5" xfId="501"/>
    <cellStyle name="40% - 强调文字颜色 2 4 2 2 2" xfId="502"/>
    <cellStyle name="强调文字颜色 2 2 2 4 2" xfId="503"/>
    <cellStyle name="常规 4 8 2 7" xfId="504"/>
    <cellStyle name="20% - 强调文字颜色 1 5 2" xfId="505"/>
    <cellStyle name="强调文字颜色 2 2 2 5" xfId="506"/>
    <cellStyle name="20% - 强调文字颜色 1 6" xfId="507"/>
    <cellStyle name="强调文字颜色 2 2 2 5 2" xfId="508"/>
    <cellStyle name="常规 4 8 3 7" xfId="509"/>
    <cellStyle name="20% - 强调文字颜色 1 6 2" xfId="510"/>
    <cellStyle name="输出 2 2" xfId="511"/>
    <cellStyle name="60% - 强调文字颜色 6 4 2 4" xfId="512"/>
    <cellStyle name="20% - 强调文字颜色 2 4 2 2 2" xfId="513"/>
    <cellStyle name="20% - 强调文字颜色 3 2 7" xfId="514"/>
    <cellStyle name="20% - 强调文字颜色 2 2" xfId="515"/>
    <cellStyle name="40% - 强调文字颜色 1 3 3 7" xfId="516"/>
    <cellStyle name="40% - 强调文字颜色 3 2 2 5 2" xfId="517"/>
    <cellStyle name="注释 8 7" xfId="518"/>
    <cellStyle name="20% - 强调文字颜色 2 2 2 2" xfId="519"/>
    <cellStyle name="40% - 强调文字颜色 3 2 7 2" xfId="520"/>
    <cellStyle name="20% - 强调文字颜色 2 6" xfId="521"/>
    <cellStyle name="强调文字颜色 2 2 3 5" xfId="522"/>
    <cellStyle name="20% - 强调文字颜色 5 4 2 5" xfId="523"/>
    <cellStyle name="60% - 强调文字颜色 4 4 2 4" xfId="524"/>
    <cellStyle name="20% - 强调文字颜色 2 2 2 2 2" xfId="525"/>
    <cellStyle name="20% - 强调文字颜色 2 6 2" xfId="526"/>
    <cellStyle name="常规 4 9 3 7" xfId="527"/>
    <cellStyle name="强调文字颜色 2 2 3 5 2" xfId="528"/>
    <cellStyle name="差 8 2 3" xfId="529"/>
    <cellStyle name="链接单元格 3 9" xfId="530"/>
    <cellStyle name="20% - 强调文字颜色 5 4 2 5 2" xfId="531"/>
    <cellStyle name="20% - 强调文字颜色 2 2 2 3" xfId="532"/>
    <cellStyle name="20% - 强调文字颜色 5 4 2 6" xfId="533"/>
    <cellStyle name="标题 7 2 4 2" xfId="534"/>
    <cellStyle name="60% - 强调文字颜色 4 4 3 4" xfId="535"/>
    <cellStyle name="20% - 强调文字颜色 2 2 2 3 2" xfId="536"/>
    <cellStyle name="20% - 强调文字颜色 2 2 2 5" xfId="537"/>
    <cellStyle name="差 8 3 3" xfId="538"/>
    <cellStyle name="20% - 强调文字颜色 2 2 2 4" xfId="539"/>
    <cellStyle name="差 8 3 2" xfId="540"/>
    <cellStyle name="20% - 强调文字颜色 5 4 2 7" xfId="541"/>
    <cellStyle name="20% - 强调文字颜色 2 2 2 4 2" xfId="542"/>
    <cellStyle name="差 8 3 2 2" xfId="543"/>
    <cellStyle name="20% - 强调文字颜色 2 2 3 5" xfId="544"/>
    <cellStyle name="20% - 强调文字颜色 2 2 2 5 2" xfId="545"/>
    <cellStyle name="差 8 3 3 2" xfId="546"/>
    <cellStyle name="20% - 强调文字颜色 2 2 2 6" xfId="547"/>
    <cellStyle name="常规 4 11 2 3 2" xfId="548"/>
    <cellStyle name="差 8 3 4" xfId="549"/>
    <cellStyle name="20% - 强调文字颜色 3 4 3 2" xfId="550"/>
    <cellStyle name="常规 4 10 8" xfId="551"/>
    <cellStyle name="20% - 强调文字颜色 2 2 2 7" xfId="552"/>
    <cellStyle name="差 8 3 5" xfId="553"/>
    <cellStyle name="20% - 强调文字颜色 3 4 3 3" xfId="554"/>
    <cellStyle name="标题 3 8 2 4 2" xfId="555"/>
    <cellStyle name="常规 2 6 2" xfId="556"/>
    <cellStyle name="常规 4 10 9" xfId="557"/>
    <cellStyle name="40% - 强调文字颜色 3 2 2 6" xfId="558"/>
    <cellStyle name="20% - 强调文字颜色 2 2 3" xfId="559"/>
    <cellStyle name="40% - 强调文字颜色 3 2 8" xfId="560"/>
    <cellStyle name="标题 1 3 3 4 2" xfId="561"/>
    <cellStyle name="注释 8 3 3" xfId="562"/>
    <cellStyle name="20% - 强调文字颜色 6 2 2 3 2" xfId="563"/>
    <cellStyle name="20% - 强调文字颜色 2 2 3 2" xfId="564"/>
    <cellStyle name="20% - 强调文字颜色 3 6" xfId="565"/>
    <cellStyle name="注释 8 3 3 2" xfId="566"/>
    <cellStyle name="常规 3 2 9" xfId="567"/>
    <cellStyle name="20% - 强调文字颜色 5 4 3 5" xfId="568"/>
    <cellStyle name="20% - 强调文字颜色 2 2 3 2 2" xfId="569"/>
    <cellStyle name="标题 8 9" xfId="570"/>
    <cellStyle name="20% - 强调文字颜色 3 6 2" xfId="571"/>
    <cellStyle name="20% - 强调文字颜色 5 4 3 5 2" xfId="572"/>
    <cellStyle name="20% - 强调文字颜色 2 2 3 3" xfId="573"/>
    <cellStyle name="20% - 强调文字颜色 5 4 3 6" xfId="574"/>
    <cellStyle name="标题 7 2 5 2" xfId="575"/>
    <cellStyle name="20% - 强调文字颜色 2 2 3 3 2" xfId="576"/>
    <cellStyle name="标题 9 9" xfId="577"/>
    <cellStyle name="20% - 强调文字颜色 2 3 2 5" xfId="578"/>
    <cellStyle name="20% - 强调文字颜色 2 2 3 4 2" xfId="579"/>
    <cellStyle name="检查单元格 2 3" xfId="580"/>
    <cellStyle name="20% - 强调文字颜色 2 3 3 5" xfId="581"/>
    <cellStyle name="20% - 强调文字颜色 2 2 3 6" xfId="582"/>
    <cellStyle name="常规 4 11 2 4 2" xfId="583"/>
    <cellStyle name="20% - 强调文字颜色 3 4 4 2" xfId="584"/>
    <cellStyle name="20% - 强调文字颜色 4 2 3 2 2" xfId="585"/>
    <cellStyle name="常规 4 11 8" xfId="586"/>
    <cellStyle name="20% - 强调文字颜色 2 2 3 7" xfId="587"/>
    <cellStyle name="40% - 强调文字颜色 3 2 2 7" xfId="588"/>
    <cellStyle name="20% - 强调文字颜色 2 2 4" xfId="589"/>
    <cellStyle name="40% - 强调文字颜色 3 2 9" xfId="590"/>
    <cellStyle name="20% - 强调文字颜色 2 2 4 2" xfId="591"/>
    <cellStyle name="20% - 强调文字颜色 4 6" xfId="592"/>
    <cellStyle name="注释 8 3 4 2" xfId="593"/>
    <cellStyle name="常规 3 3 9" xfId="594"/>
    <cellStyle name="标题 4 3 6 2" xfId="595"/>
    <cellStyle name="20% - 强调文字颜色 2 2 5" xfId="596"/>
    <cellStyle name="常规 8 2 6" xfId="597"/>
    <cellStyle name="20% - 强调文字颜色 2 2 5 2" xfId="598"/>
    <cellStyle name="注释 8 3 5 2" xfId="599"/>
    <cellStyle name="60% - 强调文字颜色 6 3 2 2 2" xfId="600"/>
    <cellStyle name="常规 3 4 9" xfId="601"/>
    <cellStyle name="20% - 强调文字颜色 5 6" xfId="602"/>
    <cellStyle name="20% - 强调文字颜色 2 2 6" xfId="603"/>
    <cellStyle name="常规 8 3 6" xfId="604"/>
    <cellStyle name="20% - 强调文字颜色 2 2 6 2" xfId="605"/>
    <cellStyle name="链接单元格 8 6" xfId="606"/>
    <cellStyle name="20% - 强调文字颜色 2 2 7" xfId="607"/>
    <cellStyle name="常规 4 6 2 6" xfId="608"/>
    <cellStyle name="20% - 强调文字颜色 2 2 7 2" xfId="609"/>
    <cellStyle name="20% - 强调文字颜色 2 2 8" xfId="610"/>
    <cellStyle name="40% - 强调文字颜色 4 4 3 7" xfId="611"/>
    <cellStyle name="20% - 强调文字颜色 5 3 2 2" xfId="612"/>
    <cellStyle name="40% - 强调文字颜色 6 3 7 2" xfId="613"/>
    <cellStyle name="常规 5 8 4" xfId="614"/>
    <cellStyle name="20% - 强调文字颜色 2 2 9" xfId="615"/>
    <cellStyle name="60% - 强调文字颜色 6 2 2 5 2" xfId="616"/>
    <cellStyle name="常规 4 8 4 2" xfId="617"/>
    <cellStyle name="20% - 强调文字颜色 5 2 2 2 2" xfId="618"/>
    <cellStyle name="40% - 强调文字颜色 1 2 3 5" xfId="619"/>
    <cellStyle name="常规 5 8 5" xfId="620"/>
    <cellStyle name="20% - 强调文字颜色 5 3 2 3" xfId="621"/>
    <cellStyle name="20% - 强调文字颜色 2 3" xfId="622"/>
    <cellStyle name="强调文字颜色 2 2 3 2" xfId="623"/>
    <cellStyle name="40% - 强调文字颜色 6 4 7 2" xfId="624"/>
    <cellStyle name="20% - 强调文字颜色 5 4 2 2" xfId="625"/>
    <cellStyle name="20% - 强调文字颜色 3 2 8" xfId="626"/>
    <cellStyle name="20% - 强调文字颜色 3 2 2 4 2" xfId="627"/>
    <cellStyle name="20% - 强调文字颜色 2 3 2" xfId="628"/>
    <cellStyle name="强调文字颜色 2 2 3 2 2" xfId="629"/>
    <cellStyle name="40% - 强调文字颜色 3 3 7" xfId="630"/>
    <cellStyle name="40% - 强调文字颜色 3 2 3 5" xfId="631"/>
    <cellStyle name="20% - 强调文字颜色 5 4 2 2 2" xfId="632"/>
    <cellStyle name="40% - 强调文字颜色 1 4 3 7" xfId="633"/>
    <cellStyle name="40% - 强调文字颜色 3 2 3 5 2" xfId="634"/>
    <cellStyle name="20% - 强调文字颜色 2 3 2 2" xfId="635"/>
    <cellStyle name="40% - 强调文字颜色 3 3 7 2" xfId="636"/>
    <cellStyle name="20% - 强调文字颜色 2 3 2 3" xfId="637"/>
    <cellStyle name="60% - 强调文字颜色 5 4 3 4" xfId="638"/>
    <cellStyle name="20% - 强调文字颜色 2 3 2 3 2" xfId="639"/>
    <cellStyle name="标题 1 2 7" xfId="640"/>
    <cellStyle name="20% - 强调文字颜色 3 2 2 5" xfId="641"/>
    <cellStyle name="20% - 强调文字颜色 2 3 2 4" xfId="642"/>
    <cellStyle name="20% - 强调文字颜色 2 3 2 4 2" xfId="643"/>
    <cellStyle name="标题 1 3 7" xfId="644"/>
    <cellStyle name="20% - 强调文字颜色 3 2 3 5" xfId="645"/>
    <cellStyle name="20% - 强调文字颜色 2 3 2 5 2" xfId="646"/>
    <cellStyle name="常规 4 25" xfId="647"/>
    <cellStyle name="20% - 强调文字颜色 2 3 2 6" xfId="648"/>
    <cellStyle name="常规 2 12 2 5 2" xfId="649"/>
    <cellStyle name="常规 4 11 3 3 2" xfId="650"/>
    <cellStyle name="20% - 强调文字颜色 2 3 2 7" xfId="651"/>
    <cellStyle name="20% - 强调文字颜色 4 2 6 2" xfId="652"/>
    <cellStyle name="60% - 强调文字颜色 1 3 3 3" xfId="653"/>
    <cellStyle name="40% - 强调文字颜色 3 2 3 6" xfId="654"/>
    <cellStyle name="20% - 强调文字颜色 2 3 3" xfId="655"/>
    <cellStyle name="40% - 强调文字颜色 3 3 8" xfId="656"/>
    <cellStyle name="标题 1 3 3 5 2" xfId="657"/>
    <cellStyle name="20% - 强调文字颜色 6 2 2 4 2" xfId="658"/>
    <cellStyle name="20% - 强调文字颜色 2 3 3 2" xfId="659"/>
    <cellStyle name="20% - 强调文字颜色 2 3 3 2 2" xfId="660"/>
    <cellStyle name="20% - 强调文字颜色 2 3 3 3" xfId="661"/>
    <cellStyle name="20% - 强调文字颜色 2 3 3 4 2" xfId="662"/>
    <cellStyle name="标题 2 3 7" xfId="663"/>
    <cellStyle name="20% - 强调文字颜色 3 3 3 5" xfId="664"/>
    <cellStyle name="20% - 强调文字颜色 2 3 3 5 2" xfId="665"/>
    <cellStyle name="常规 4 11 3 4 2" xfId="666"/>
    <cellStyle name="20% - 强调文字颜色 2 3 3 6" xfId="667"/>
    <cellStyle name="常规 10 3 2 2" xfId="668"/>
    <cellStyle name="20% - 强调文字颜色 4 2 7 2" xfId="669"/>
    <cellStyle name="20% - 强调文字颜色 2 3 3 7" xfId="670"/>
    <cellStyle name="40% - 强调文字颜色 3 2 3 7" xfId="671"/>
    <cellStyle name="40% - 强调文字颜色 3 3 9" xfId="672"/>
    <cellStyle name="20% - 强调文字颜色 2 3 4" xfId="673"/>
    <cellStyle name="40% - 强调文字颜色 1 2 6" xfId="674"/>
    <cellStyle name="20% - 强调文字颜色 2 3 4 2" xfId="675"/>
    <cellStyle name="常规 38" xfId="676"/>
    <cellStyle name="20% - 强调文字颜色 2 3 5" xfId="677"/>
    <cellStyle name="标题 4 3 7 2" xfId="678"/>
    <cellStyle name="常规 9 2 6" xfId="679"/>
    <cellStyle name="40% - 强调文字颜色 1 3 6" xfId="680"/>
    <cellStyle name="20% - 强调文字颜色 2 3 5 2" xfId="681"/>
    <cellStyle name="常规 9 3 6" xfId="682"/>
    <cellStyle name="40% - 强调文字颜色 1 4 6" xfId="683"/>
    <cellStyle name="20% - 强调文字颜色 2 3 6 2" xfId="684"/>
    <cellStyle name="20% - 强调文字颜色 2 3 7" xfId="685"/>
    <cellStyle name="常规 4 7 2 6" xfId="686"/>
    <cellStyle name="20% - 强调文字颜色 2 3 7 2" xfId="687"/>
    <cellStyle name="常规 5 9 4" xfId="688"/>
    <cellStyle name="20% - 强调文字颜色 5 3 3 2" xfId="689"/>
    <cellStyle name="20% - 强调文字颜色 2 3 8" xfId="690"/>
    <cellStyle name="常规 5 9 5" xfId="691"/>
    <cellStyle name="20% - 强调文字颜色 5 3 3 3" xfId="692"/>
    <cellStyle name="常规 4 8 5 2" xfId="693"/>
    <cellStyle name="20% - 强调文字颜色 5 2 2 3 2" xfId="694"/>
    <cellStyle name="标题 1 3" xfId="695"/>
    <cellStyle name="20% - 强调文字颜色 2 3 9" xfId="696"/>
    <cellStyle name="常规 4 9 4 2" xfId="697"/>
    <cellStyle name="40% - 强调文字颜色 1 3 3 5" xfId="698"/>
    <cellStyle name="20% - 强调文字颜色 5 2 3 2 2" xfId="699"/>
    <cellStyle name="强调文字颜色 2 2 3 3" xfId="700"/>
    <cellStyle name="20% - 强调文字颜色 2 4" xfId="701"/>
    <cellStyle name="20% - 强调文字颜色 5 4 2 3" xfId="702"/>
    <cellStyle name="60% - 强调文字颜色 6 2 3 5 2" xfId="703"/>
    <cellStyle name="20% - 强调文字颜色 3 2 9" xfId="704"/>
    <cellStyle name="20% - 强调文字颜色 3 3 7" xfId="705"/>
    <cellStyle name="20% - 强调文字颜色 4 2 2 5" xfId="706"/>
    <cellStyle name="输出 3 2" xfId="707"/>
    <cellStyle name="20% - 强调文字颜色 2 4 2 3 2" xfId="708"/>
    <cellStyle name="60% - 强调文字颜色 6 4 3 4" xfId="709"/>
    <cellStyle name="输出 3 3 7" xfId="710"/>
    <cellStyle name="常规 3 2 5" xfId="711"/>
    <cellStyle name="标题 2 8 9" xfId="712"/>
    <cellStyle name="20% - 强调文字颜色 3 2" xfId="713"/>
    <cellStyle name="汇总 3 2 2 2" xfId="714"/>
    <cellStyle name="20% - 强调文字颜色 3 4 7" xfId="715"/>
    <cellStyle name="20% - 强调文字颜色 4 2 3 5" xfId="716"/>
    <cellStyle name="常规 3" xfId="717"/>
    <cellStyle name="注释 10" xfId="718"/>
    <cellStyle name="20% - 强调文字颜色 2 4 2 4 2" xfId="719"/>
    <cellStyle name="常规 3 3 5" xfId="720"/>
    <cellStyle name="标题 5 3 2 2" xfId="721"/>
    <cellStyle name="20% - 强调文字颜色 4 2" xfId="722"/>
    <cellStyle name="常规 3 4 5" xfId="723"/>
    <cellStyle name="标题 5 3 3 2" xfId="724"/>
    <cellStyle name="20% - 强调文字颜色 5 2" xfId="725"/>
    <cellStyle name="20% - 强调文字颜色 2 4 2 5 2" xfId="726"/>
    <cellStyle name="60% - 强调文字颜色 1 4 3 3" xfId="727"/>
    <cellStyle name="20% - 强调文字颜色 4 3 2 4 2" xfId="728"/>
    <cellStyle name="20% - 强调文字颜色 4 3 6 2" xfId="729"/>
    <cellStyle name="输出 7" xfId="730"/>
    <cellStyle name="20% - 强调文字颜色 2 4 2 7" xfId="731"/>
    <cellStyle name="40% - 强调文字颜色 3 4 8" xfId="732"/>
    <cellStyle name="20% - 强调文字颜色 2 4 3" xfId="733"/>
    <cellStyle name="20% - 强调文字颜色 6 2 2 5 2" xfId="734"/>
    <cellStyle name="常规 10 3 2" xfId="735"/>
    <cellStyle name="20% - 强调文字颜色 4 2 7" xfId="736"/>
    <cellStyle name="20% - 强调文字颜色 2 4 3 2 2" xfId="737"/>
    <cellStyle name="20% - 强调文字颜色 4 3 2 5" xfId="738"/>
    <cellStyle name="常规 10 4 2" xfId="739"/>
    <cellStyle name="20% - 强调文字颜色 4 3 7" xfId="740"/>
    <cellStyle name="20% - 强调文字颜色 2 4 3 3 2" xfId="741"/>
    <cellStyle name="强调文字颜色 1 6 2" xfId="742"/>
    <cellStyle name="计算 3 3 2 2" xfId="743"/>
    <cellStyle name="标题 1 3 2 3 2" xfId="744"/>
    <cellStyle name="20% - 强调文字颜色 2 4 3 4" xfId="745"/>
    <cellStyle name="20% - 强调文字颜色 4 3 3 5" xfId="746"/>
    <cellStyle name="汇总 3 3 2 2" xfId="747"/>
    <cellStyle name="常规 10 5 2" xfId="748"/>
    <cellStyle name="20% - 强调文字颜色 4 4 7" xfId="749"/>
    <cellStyle name="20% - 强调文字颜色 2 4 3 4 2" xfId="750"/>
    <cellStyle name="20% - 强调文字颜色 2 4 3 5" xfId="751"/>
    <cellStyle name="常规 3 11" xfId="752"/>
    <cellStyle name="20% - 强调文字颜色 2 4 3 5 2" xfId="753"/>
    <cellStyle name="20% - 强调文字颜色 2 4 3 6" xfId="754"/>
    <cellStyle name="标题 4 2 5 2" xfId="755"/>
    <cellStyle name="20% - 强调文字颜色 4 3 2 5 2" xfId="756"/>
    <cellStyle name="20% - 强调文字颜色 4 3 7 2" xfId="757"/>
    <cellStyle name="20% - 强调文字颜色 2 4 3 7" xfId="758"/>
    <cellStyle name="40% - 强调文字颜色 3 4 9" xfId="759"/>
    <cellStyle name="20% - 强调文字颜色 2 4 4" xfId="760"/>
    <cellStyle name="20% - 强调文字颜色 2 4 5" xfId="761"/>
    <cellStyle name="40% - 强调文字颜色 2 3 6" xfId="762"/>
    <cellStyle name="20% - 强调文字颜色 2 4 5 2" xfId="763"/>
    <cellStyle name="20% - 强调文字颜色 2 4 6" xfId="764"/>
    <cellStyle name="40% - 强调文字颜色 2 4 6" xfId="765"/>
    <cellStyle name="20% - 强调文字颜色 2 4 6 2" xfId="766"/>
    <cellStyle name="20% - 强调文字颜色 2 4 7" xfId="767"/>
    <cellStyle name="常规 4 8 2 6" xfId="768"/>
    <cellStyle name="20% - 强调文字颜色 2 4 7 2" xfId="769"/>
    <cellStyle name="20% - 强调文字颜色 5 3 4 2" xfId="770"/>
    <cellStyle name="20% - 强调文字颜色 4 4 2 2 2" xfId="771"/>
    <cellStyle name="20% - 强调文字颜色 2 4 8" xfId="772"/>
    <cellStyle name="常规 4 8 6 2" xfId="773"/>
    <cellStyle name="20% - 强调文字颜色 5 2 2 4 2" xfId="774"/>
    <cellStyle name="标题 2 3" xfId="775"/>
    <cellStyle name="20% - 强调文字颜色 2 4 9" xfId="776"/>
    <cellStyle name="差 3 5 2" xfId="777"/>
    <cellStyle name="强调文字颜色 2 2 3 4" xfId="778"/>
    <cellStyle name="20% - 强调文字颜色 2 5" xfId="779"/>
    <cellStyle name="40% - 强调文字颜色 2 4 2 3 2" xfId="780"/>
    <cellStyle name="20% - 强调文字颜色 5 4 2 4" xfId="781"/>
    <cellStyle name="强调文字颜色 2 2 3 4 2" xfId="782"/>
    <cellStyle name="常规 4 9 2 7" xfId="783"/>
    <cellStyle name="20% - 强调文字颜色 2 5 2" xfId="784"/>
    <cellStyle name="链接单元格 2 9" xfId="785"/>
    <cellStyle name="20% - 强调文字颜色 5 4 2 4 2" xfId="786"/>
    <cellStyle name="40% - 强调文字颜色 3 3 2 5 2" xfId="787"/>
    <cellStyle name="40% - 强调文字颜色 2 3 3 7" xfId="788"/>
    <cellStyle name="常规 25 5 2" xfId="789"/>
    <cellStyle name="40% - 强调文字颜色 4 2 7 2" xfId="790"/>
    <cellStyle name="20% - 强调文字颜色 3 2 2 2" xfId="791"/>
    <cellStyle name="20% - 强调文字颜色 3 2 2 2 2" xfId="792"/>
    <cellStyle name="常规 2 12 7" xfId="793"/>
    <cellStyle name="20% - 强调文字颜色 3 2 2 3" xfId="794"/>
    <cellStyle name="常规 4 13 2 2" xfId="795"/>
    <cellStyle name="20% - 强调文字颜色 3 2 2 4" xfId="796"/>
    <cellStyle name="40% - 强调文字颜色 6 4 9" xfId="797"/>
    <cellStyle name="20% - 强调文字颜色 5 4 4" xfId="798"/>
    <cellStyle name="20% - 强调文字颜色 4 4 3 2" xfId="799"/>
    <cellStyle name="20% - 强调文字颜色 3 2 2 6" xfId="800"/>
    <cellStyle name="20% - 强调文字颜色 5 4 5" xfId="801"/>
    <cellStyle name="20% - 强调文字颜色 4 4 3 3" xfId="802"/>
    <cellStyle name="20% - 强调文字颜色 3 2 2 7" xfId="803"/>
    <cellStyle name="40% - 强调文字颜色 3 3 2 6" xfId="804"/>
    <cellStyle name="常规 25 6" xfId="805"/>
    <cellStyle name="常规 2 14 2" xfId="806"/>
    <cellStyle name="40% - 强调文字颜色 4 2 8" xfId="807"/>
    <cellStyle name="20% - 强调文字颜色 3 2 3" xfId="808"/>
    <cellStyle name="强调文字颜色 4 2 2 4" xfId="809"/>
    <cellStyle name="20% - 强调文字颜色 6 2 3 3 2" xfId="810"/>
    <cellStyle name="20% - 强调文字颜色 3 2 3 2" xfId="811"/>
    <cellStyle name="20% - 强调文字颜色 3 2 3 2 2" xfId="812"/>
    <cellStyle name="常规 10 2 3" xfId="813"/>
    <cellStyle name="20% - 强调文字颜色 3 2 3 3 2" xfId="814"/>
    <cellStyle name="汇总 7" xfId="815"/>
    <cellStyle name="常规 4 13 3 2" xfId="816"/>
    <cellStyle name="汇总 10 2" xfId="817"/>
    <cellStyle name="20% - 强调文字颜色 3 2 3 4" xfId="818"/>
    <cellStyle name="20% - 强调文字颜色 3 2 3 4 2" xfId="819"/>
    <cellStyle name="常规 10 3 3" xfId="820"/>
    <cellStyle name="20% - 强调文字颜色 4 2 8" xfId="821"/>
    <cellStyle name="20% - 强调文字颜色 3 2 3 5 2" xfId="822"/>
    <cellStyle name="20% - 强调文字颜色 4 3 2 6" xfId="823"/>
    <cellStyle name="汇总 8 2" xfId="824"/>
    <cellStyle name="20% - 强调文字颜色 4 3 8" xfId="825"/>
    <cellStyle name="20% - 强调文字颜色 4 3 3 2 2" xfId="826"/>
    <cellStyle name="20% - 强调文字颜色 4 4 4 2" xfId="827"/>
    <cellStyle name="20% - 强调文字颜色 3 2 3 6" xfId="828"/>
    <cellStyle name="20% - 强调文字颜色 3 2 3 7" xfId="829"/>
    <cellStyle name="40% - 强调文字颜色 3 3 2 7" xfId="830"/>
    <cellStyle name="40% - 强调文字颜色 3 4 2 4 2" xfId="831"/>
    <cellStyle name="常规 25 7" xfId="832"/>
    <cellStyle name="常规 2 14 3" xfId="833"/>
    <cellStyle name="40% - 强调文字颜色 5 2 6 2" xfId="834"/>
    <cellStyle name="40% - 强调文字颜色 4 2 9" xfId="835"/>
    <cellStyle name="20% - 强调文字颜色 3 2 4" xfId="836"/>
    <cellStyle name="20% - 强调文字颜色 3 2 4 2" xfId="837"/>
    <cellStyle name="20% - 强调文字颜色 3 2 5" xfId="838"/>
    <cellStyle name="20% - 强调文字颜色 3 2 5 2" xfId="839"/>
    <cellStyle name="20% - 强调文字颜色 3 2 6" xfId="840"/>
    <cellStyle name="40% - 强调文字颜色 2 4 3 7" xfId="841"/>
    <cellStyle name="好 3 3" xfId="842"/>
    <cellStyle name="40% - 强调文字颜色 3 3 3 5 2" xfId="843"/>
    <cellStyle name="40% - 强调文字颜色 6 2" xfId="844"/>
    <cellStyle name="适中 8 2 2" xfId="845"/>
    <cellStyle name="40% - 强调文字颜色 4 3 7 2" xfId="846"/>
    <cellStyle name="20% - 强调文字颜色 3 3 2 2" xfId="847"/>
    <cellStyle name="好 3 3 2" xfId="848"/>
    <cellStyle name="40% - 强调文字颜色 6 2 2" xfId="849"/>
    <cellStyle name="适中 8 2 2 2" xfId="850"/>
    <cellStyle name="常规 4 5 8" xfId="851"/>
    <cellStyle name="20% - 强调文字颜色 3 3 2 2 2" xfId="852"/>
    <cellStyle name="好 3 4" xfId="853"/>
    <cellStyle name="40% - 强调文字颜色 6 3" xfId="854"/>
    <cellStyle name="适中 8 2 3" xfId="855"/>
    <cellStyle name="20% - 强调文字颜色 3 3 2 3" xfId="856"/>
    <cellStyle name="好 3 4 2" xfId="857"/>
    <cellStyle name="40% - 强调文字颜色 6 3 2" xfId="858"/>
    <cellStyle name="适中 8 2 3 2" xfId="859"/>
    <cellStyle name="常规 4 6 8" xfId="860"/>
    <cellStyle name="20% - 强调文字颜色 3 3 2 3 2" xfId="861"/>
    <cellStyle name="好 3 5" xfId="862"/>
    <cellStyle name="40% - 强调文字颜色 6 4" xfId="863"/>
    <cellStyle name="适中 8 2 4" xfId="864"/>
    <cellStyle name="60% - 强调文字颜色 4 2 2" xfId="865"/>
    <cellStyle name="20% - 强调文字颜色 3 3 2 4" xfId="866"/>
    <cellStyle name="好 3 6 2" xfId="867"/>
    <cellStyle name="40% - 强调文字颜色 6 5 2" xfId="868"/>
    <cellStyle name="适中 8 2 5 2" xfId="869"/>
    <cellStyle name="60% - 强调文字颜色 4 2 3 2" xfId="870"/>
    <cellStyle name="常规 4 8 8" xfId="871"/>
    <cellStyle name="20% - 强调文字颜色 3 3 2 5 2" xfId="872"/>
    <cellStyle name="20% - 强调文字颜色 5 2 2 6" xfId="873"/>
    <cellStyle name="60% - 强调文字颜色 2 3 3 2" xfId="874"/>
    <cellStyle name="60% - 强调文字颜色 4 2 4" xfId="875"/>
    <cellStyle name="注释 3 2" xfId="876"/>
    <cellStyle name="好 3 7" xfId="877"/>
    <cellStyle name="适中 8 2 6" xfId="878"/>
    <cellStyle name="40% - 强调文字颜色 6 6" xfId="879"/>
    <cellStyle name="20% - 强调文字颜色 3 3 2 6" xfId="880"/>
    <cellStyle name="60% - 强调文字颜色 2 3 3 3" xfId="881"/>
    <cellStyle name="60% - 强调文字颜色 4 2 5" xfId="882"/>
    <cellStyle name="注释 3 3" xfId="883"/>
    <cellStyle name="适中 8 2 7" xfId="884"/>
    <cellStyle name="好 3 8" xfId="885"/>
    <cellStyle name="20% - 强调文字颜色 5 2 6 2" xfId="886"/>
    <cellStyle name="20% - 强调文字颜色 3 3 2 7" xfId="887"/>
    <cellStyle name="适中 8 3" xfId="888"/>
    <cellStyle name="40% - 强调文字颜色 3 3 3 6" xfId="889"/>
    <cellStyle name="常规 2 15 2" xfId="890"/>
    <cellStyle name="常规 2 20 2" xfId="891"/>
    <cellStyle name="40% - 强调文字颜色 4 3 8" xfId="892"/>
    <cellStyle name="20% - 强调文字颜色 3 3 3" xfId="893"/>
    <cellStyle name="强调文字颜色 4 2 3 4" xfId="894"/>
    <cellStyle name="20% - 强调文字颜色 6 2 3 4 2" xfId="895"/>
    <cellStyle name="解释性文本 8 9" xfId="896"/>
    <cellStyle name="20% - 强调文字颜色 3 3 3 2" xfId="897"/>
    <cellStyle name="常规 5 5 8" xfId="898"/>
    <cellStyle name="20% - 强调文字颜色 3 3 3 2 2" xfId="899"/>
    <cellStyle name="20% - 强调文字颜色 3 3 3 3" xfId="900"/>
    <cellStyle name="常规 5 6 8" xfId="901"/>
    <cellStyle name="20% - 强调文字颜色 3 3 3 3 2" xfId="902"/>
    <cellStyle name="20% - 强调文字颜色 3 3 3 4" xfId="903"/>
    <cellStyle name="常规 5 7 8" xfId="904"/>
    <cellStyle name="20% - 强调文字颜色 3 3 3 4 2" xfId="905"/>
    <cellStyle name="20% - 强调文字颜色 3 3 3 5 2" xfId="906"/>
    <cellStyle name="20% - 强调文字颜色 5 3 2 6" xfId="907"/>
    <cellStyle name="20% - 强调文字颜色 3 3 3 6" xfId="908"/>
    <cellStyle name="检查单元格 2 2 4" xfId="909"/>
    <cellStyle name="60% - 强调文字颜色 4 3 5" xfId="910"/>
    <cellStyle name="适中 8 3 7" xfId="911"/>
    <cellStyle name="常规 11 3 2 2" xfId="912"/>
    <cellStyle name="常规 18" xfId="913"/>
    <cellStyle name="常规 23" xfId="914"/>
    <cellStyle name="20% - 强调文字颜色 5 2 7 2" xfId="915"/>
    <cellStyle name="20% - 强调文字颜色 3 3 3 7" xfId="916"/>
    <cellStyle name="适中 8 4" xfId="917"/>
    <cellStyle name="40% - 强调文字颜色 3 3 3 7" xfId="918"/>
    <cellStyle name="40% - 强调文字颜色 3 4 2 5 2" xfId="919"/>
    <cellStyle name="40% - 强调文字颜色 4 3 9" xfId="920"/>
    <cellStyle name="20% - 强调文字颜色 3 3 4" xfId="921"/>
    <cellStyle name="常规 2 15 3" xfId="922"/>
    <cellStyle name="40% - 强调文字颜色 5 2 7 2" xfId="923"/>
    <cellStyle name="20% - 强调文字颜色 4 2 2 2" xfId="924"/>
    <cellStyle name="20% - 强调文字颜色 3 3 4 2" xfId="925"/>
    <cellStyle name="20% - 强调文字颜色 4 2 2 2 2" xfId="926"/>
    <cellStyle name="20% - 强调文字颜色 3 3 5" xfId="927"/>
    <cellStyle name="20% - 强调文字颜色 4 2 2 3" xfId="928"/>
    <cellStyle name="20% - 强调文字颜色 3 3 5 2" xfId="929"/>
    <cellStyle name="20% - 强调文字颜色 4 2 2 3 2" xfId="930"/>
    <cellStyle name="20% - 强调文字颜色 3 3 6" xfId="931"/>
    <cellStyle name="20% - 强调文字颜色 4 2 2 4" xfId="932"/>
    <cellStyle name="常规 4 9 5 2" xfId="933"/>
    <cellStyle name="20% - 强调文字颜色 5 2 3 3 2" xfId="934"/>
    <cellStyle name="常规 3 2 7" xfId="935"/>
    <cellStyle name="20% - 强调文字颜色 3 4" xfId="936"/>
    <cellStyle name="适中 9" xfId="937"/>
    <cellStyle name="20% - 强调文字颜色 5 4 3 3" xfId="938"/>
    <cellStyle name="20% - 强调文字颜色 3 3 9" xfId="939"/>
    <cellStyle name="60% - 强调文字颜色 1 2" xfId="940"/>
    <cellStyle name="20% - 强调文字颜色 4 2 2 7" xfId="941"/>
    <cellStyle name="常规 3 2 7 2" xfId="942"/>
    <cellStyle name="40% - 强调文字颜色 4 4 7" xfId="943"/>
    <cellStyle name="20% - 强调文字颜色 3 4 2" xfId="944"/>
    <cellStyle name="适中 9 2" xfId="945"/>
    <cellStyle name="20% - 强调文字颜色 5 4 3 3 2" xfId="946"/>
    <cellStyle name="40% - 强调文字颜色 4 4 7 2" xfId="947"/>
    <cellStyle name="20% - 强调文字颜色 3 4 2 2" xfId="948"/>
    <cellStyle name="常规 2 5 2" xfId="949"/>
    <cellStyle name="标题 3 8 2 3 2" xfId="950"/>
    <cellStyle name="20% - 强调文字颜色 3 4 2 3" xfId="951"/>
    <cellStyle name="常规 2 5 3" xfId="952"/>
    <cellStyle name="40% - 强调文字颜色 2 2 2 3 2" xfId="953"/>
    <cellStyle name="20% - 强调文字颜色 3 4 2 4" xfId="954"/>
    <cellStyle name="常规 2 5 4" xfId="955"/>
    <cellStyle name="链接单元格 2 2 2 2" xfId="956"/>
    <cellStyle name="20% - 强调文字颜色 3 4 2 5" xfId="957"/>
    <cellStyle name="常规 2 5 4 2" xfId="958"/>
    <cellStyle name="20% - 强调文字颜色 6 2 2 6" xfId="959"/>
    <cellStyle name="20% - 强调文字颜色 3 4 2 5 2" xfId="960"/>
    <cellStyle name="常规 2 5 5" xfId="961"/>
    <cellStyle name="20% - 强调文字颜色 3 4 2 6" xfId="962"/>
    <cellStyle name="标题 5 2 4 2" xfId="963"/>
    <cellStyle name="输入 8 2 3" xfId="964"/>
    <cellStyle name="20% - 强调文字颜色 5 3 6 2" xfId="965"/>
    <cellStyle name="解释性文本 2 2 2" xfId="966"/>
    <cellStyle name="60% - 强调文字颜色 2 4 3 3" xfId="967"/>
    <cellStyle name="60% - 强调文字颜色 5 2 5" xfId="968"/>
    <cellStyle name="20% - 强调文字颜色 4 4 2 4 2" xfId="969"/>
    <cellStyle name="强调文字颜色 1 2 3 4 2" xfId="970"/>
    <cellStyle name="常规 2 5 6" xfId="971"/>
    <cellStyle name="20% - 强调文字颜色 3 4 2 7" xfId="972"/>
    <cellStyle name="常规 2 16 2" xfId="973"/>
    <cellStyle name="常规 2 21 2" xfId="974"/>
    <cellStyle name="40% - 强调文字颜色 4 4 8" xfId="975"/>
    <cellStyle name="20% - 强调文字颜色 3 4 3" xfId="976"/>
    <cellStyle name="20% - 强调文字颜色 6 2 3 5 2" xfId="977"/>
    <cellStyle name="标题 10 7" xfId="978"/>
    <cellStyle name="标题 3 6 3" xfId="979"/>
    <cellStyle name="20% - 强调文字颜色 3 4 3 2 2" xfId="980"/>
    <cellStyle name="常规 2 6 2 2" xfId="981"/>
    <cellStyle name="标题 3 7 3" xfId="982"/>
    <cellStyle name="20% - 强调文字颜色 3 4 3 3 2" xfId="983"/>
    <cellStyle name="常规 2 6 3" xfId="984"/>
    <cellStyle name="40% - 强调文字颜色 2 2 2 4 2" xfId="985"/>
    <cellStyle name="20% - 强调文字颜色 3 4 3 4" xfId="986"/>
    <cellStyle name="常规 2 6 3 2" xfId="987"/>
    <cellStyle name="标题 3 8 3" xfId="988"/>
    <cellStyle name="20% - 强调文字颜色 3 4 3 4 2" xfId="989"/>
    <cellStyle name="常规 2 6 4" xfId="990"/>
    <cellStyle name="链接单元格 2 2 3 2" xfId="991"/>
    <cellStyle name="20% - 强调文字颜色 3 4 3 5" xfId="992"/>
    <cellStyle name="常规 2 6 4 2" xfId="993"/>
    <cellStyle name="20% - 强调文字颜色 6 3 2 6" xfId="994"/>
    <cellStyle name="20% - 强调文字颜色 3 4 3 5 2" xfId="995"/>
    <cellStyle name="常规 2 6 5" xfId="996"/>
    <cellStyle name="20% - 强调文字颜色 3 4 3 6" xfId="997"/>
    <cellStyle name="标题 5 2 5 2" xfId="998"/>
    <cellStyle name="40% - 强调文字颜色 4 4 9" xfId="999"/>
    <cellStyle name="20% - 强调文字颜色 3 4 4" xfId="1000"/>
    <cellStyle name="20% - 强调文字颜色 4 2 3 2" xfId="1001"/>
    <cellStyle name="20% - 强调文字颜色 3 4 5" xfId="1002"/>
    <cellStyle name="20% - 强调文字颜色 4 2 3 3" xfId="1003"/>
    <cellStyle name="20% - 强调文字颜色 3 4 5 2" xfId="1004"/>
    <cellStyle name="20% - 强调文字颜色 4 2 3 3 2" xfId="1005"/>
    <cellStyle name="20% - 强调文字颜色 3 4 6" xfId="1006"/>
    <cellStyle name="20% - 强调文字颜色 4 2 3 4" xfId="1007"/>
    <cellStyle name="常规 24 2 4" xfId="1008"/>
    <cellStyle name="20% - 强调文字颜色 3 4 6 2" xfId="1009"/>
    <cellStyle name="20% - 强调文字颜色 4 2 3 4 2" xfId="1010"/>
    <cellStyle name="常规 24 3 4" xfId="1011"/>
    <cellStyle name="20% - 强调文字颜色 3 4 7 2" xfId="1012"/>
    <cellStyle name="20% - 强调文字颜色 4 2 3 5 2" xfId="1013"/>
    <cellStyle name="40% - 强调文字颜色 3 4 2 5" xfId="1014"/>
    <cellStyle name="常规 3 3 5 2" xfId="1015"/>
    <cellStyle name="好 2 3 7" xfId="1016"/>
    <cellStyle name="40% - 强调文字颜色 5 2 7" xfId="1017"/>
    <cellStyle name="20% - 强调文字颜色 4 2 2" xfId="1018"/>
    <cellStyle name="20% - 强调文字颜色 5 4 4 2" xfId="1019"/>
    <cellStyle name="20% - 强调文字颜色 4 4 3 2 2" xfId="1020"/>
    <cellStyle name="常规 3 3 6" xfId="1021"/>
    <cellStyle name="强调文字颜色 2 2 5 2" xfId="1022"/>
    <cellStyle name="20% - 强调文字颜色 4 3" xfId="1023"/>
    <cellStyle name="20% - 强调文字颜色 4 2 3 6" xfId="1024"/>
    <cellStyle name="20% - 强调文字颜色 3 4 8" xfId="1025"/>
    <cellStyle name="20% - 强调文字颜色 4 4" xfId="1026"/>
    <cellStyle name="常规 3 3 7" xfId="1027"/>
    <cellStyle name="20% - 强调文字颜色 5 2 3 4 2" xfId="1028"/>
    <cellStyle name="常规 4 9 6 2" xfId="1029"/>
    <cellStyle name="20% - 强调文字颜色 4 2 3 7" xfId="1030"/>
    <cellStyle name="60% - 强调文字颜色 2 2" xfId="1031"/>
    <cellStyle name="20% - 强调文字颜色 3 4 9" xfId="1032"/>
    <cellStyle name="20% - 强调文字颜色 5 4 3 4" xfId="1033"/>
    <cellStyle name="40% - 强调文字颜色 2 4 2 4 2" xfId="1034"/>
    <cellStyle name="20% - 强调文字颜色 3 5" xfId="1035"/>
    <cellStyle name="差 3 6 2" xfId="1036"/>
    <cellStyle name="常规 3 2 8" xfId="1037"/>
    <cellStyle name="20% - 强调文字颜色 5 4 3 4 2" xfId="1038"/>
    <cellStyle name="20% - 强调文字颜色 3 5 2" xfId="1039"/>
    <cellStyle name="20% - 强调文字颜色 4 2 3" xfId="1040"/>
    <cellStyle name="40% - 强调文字颜色 5 2 8" xfId="1041"/>
    <cellStyle name="40% - 强调文字颜色 3 4 2 6" xfId="1042"/>
    <cellStyle name="20% - 强调文字颜色 4 2 4" xfId="1043"/>
    <cellStyle name="40% - 强调文字颜色 5 2 9" xfId="1044"/>
    <cellStyle name="40% - 强调文字颜色 5 3 6 2" xfId="1045"/>
    <cellStyle name="40% - 强调文字颜色 3 4 3 4 2" xfId="1046"/>
    <cellStyle name="40% - 强调文字颜色 3 4 2 7" xfId="1047"/>
    <cellStyle name="20% - 强调文字颜色 4 2 4 2" xfId="1048"/>
    <cellStyle name="20% - 强调文字颜色 4 2 5" xfId="1049"/>
    <cellStyle name="20% - 强调文字颜色 4 2 5 2" xfId="1050"/>
    <cellStyle name="60% - 强调文字颜色 1 3 2 3" xfId="1051"/>
    <cellStyle name="20% - 强调文字颜色 4 2 6" xfId="1052"/>
    <cellStyle name="20% - 强调文字颜色 6 2 5 2" xfId="1053"/>
    <cellStyle name="60% - 强调文字颜色 3 3 2 3" xfId="1054"/>
    <cellStyle name="20% - 强调文字颜色 4 2 9" xfId="1055"/>
    <cellStyle name="常规 10 3 4" xfId="1056"/>
    <cellStyle name="强调文字颜色 1 3 2 3 2" xfId="1057"/>
    <cellStyle name="20% - 强调文字颜色 4 3 2" xfId="1058"/>
    <cellStyle name="40% - 强调文字颜色 5 3 7" xfId="1059"/>
    <cellStyle name="常规 3 3 6 2" xfId="1060"/>
    <cellStyle name="40% - 强调文字颜色 3 4 3 5" xfId="1061"/>
    <cellStyle name="20% - 强调文字颜色 4 3 4" xfId="1062"/>
    <cellStyle name="40% - 强调文字颜色 5 3 9" xfId="1063"/>
    <cellStyle name="20% - 强调文字颜色 4 3 2 2" xfId="1064"/>
    <cellStyle name="40% - 强调文字颜色 5 3 7 2" xfId="1065"/>
    <cellStyle name="40% - 强调文字颜色 3 4 3 7" xfId="1066"/>
    <cellStyle name="40% - 强调文字颜色 3 4 3 5 2" xfId="1067"/>
    <cellStyle name="20% - 强调文字颜色 4 3 4 2" xfId="1068"/>
    <cellStyle name="20% - 强调文字颜色 4 3 2 2 2" xfId="1069"/>
    <cellStyle name="20% - 强调文字颜色 4 3 5" xfId="1070"/>
    <cellStyle name="20% - 强调文字颜色 4 3 2 3" xfId="1071"/>
    <cellStyle name="20% - 强调文字颜色 4 3 5 2" xfId="1072"/>
    <cellStyle name="20% - 强调文字颜色 4 3 2 3 2" xfId="1073"/>
    <cellStyle name="60% - 强调文字颜色 1 4 2 3" xfId="1074"/>
    <cellStyle name="20% - 强调文字颜色 4 3 6" xfId="1075"/>
    <cellStyle name="20% - 强调文字颜色 4 3 2 4" xfId="1076"/>
    <cellStyle name="20% - 强调文字颜色 6 2 6 2" xfId="1077"/>
    <cellStyle name="60% - 强调文字颜色 3 3 3 3" xfId="1078"/>
    <cellStyle name="20% - 强调文字颜色 4 3 9" xfId="1079"/>
    <cellStyle name="汇总 8 3" xfId="1080"/>
    <cellStyle name="强调文字颜色 1 3 2 4 2" xfId="1081"/>
    <cellStyle name="20% - 强调文字颜色 4 3 2 7" xfId="1082"/>
    <cellStyle name="20% - 强调文字颜色 4 3 3" xfId="1083"/>
    <cellStyle name="40% - 强调文字颜色 5 3 8" xfId="1084"/>
    <cellStyle name="40% - 强调文字颜色 3 4 3 6" xfId="1085"/>
    <cellStyle name="20% - 强调文字颜色 4 4 4" xfId="1086"/>
    <cellStyle name="40% - 强调文字颜色 5 4 9" xfId="1087"/>
    <cellStyle name="20% - 强调文字颜色 4 3 3 2" xfId="1088"/>
    <cellStyle name="20% - 强调文字颜色 4 4 5" xfId="1089"/>
    <cellStyle name="20% - 强调文字颜色 4 3 3 3" xfId="1090"/>
    <cellStyle name="20% - 强调文字颜色 4 4 5 2" xfId="1091"/>
    <cellStyle name="20% - 强调文字颜色 4 3 3 3 2" xfId="1092"/>
    <cellStyle name="20% - 强调文字颜色 4 4 6" xfId="1093"/>
    <cellStyle name="20% - 强调文字颜色 4 3 3 4" xfId="1094"/>
    <cellStyle name="20% - 强调文字颜色 4 4 6 2" xfId="1095"/>
    <cellStyle name="20% - 强调文字颜色 4 3 3 4 2" xfId="1096"/>
    <cellStyle name="20% - 强调文字颜色 4 4 7 2" xfId="1097"/>
    <cellStyle name="20% - 强调文字颜色 4 3 3 5 2" xfId="1098"/>
    <cellStyle name="20% - 强调文字颜色 4 4 8" xfId="1099"/>
    <cellStyle name="汇总 9 2" xfId="1100"/>
    <cellStyle name="20% - 强调文字颜色 4 3 3 6" xfId="1101"/>
    <cellStyle name="20% - 强调文字颜色 6 2 7 2" xfId="1102"/>
    <cellStyle name="常规 12 3 2 2" xfId="1103"/>
    <cellStyle name="20% - 强调文字颜色 4 4 9" xfId="1104"/>
    <cellStyle name="强调文字颜色 1 3 2 5 2" xfId="1105"/>
    <cellStyle name="20% - 强调文字颜色 4 3 3 7" xfId="1106"/>
    <cellStyle name="20% - 强调文字颜色 4 4 2 3 2" xfId="1107"/>
    <cellStyle name="60% - 强调文字颜色 2 4 2 3" xfId="1108"/>
    <cellStyle name="20% - 强调文字颜色 5 3 5 2" xfId="1109"/>
    <cellStyle name="20% - 强调文字颜色 4 4 3" xfId="1110"/>
    <cellStyle name="40% - 强调文字颜色 5 4 8" xfId="1111"/>
    <cellStyle name="20% - 强调文字颜色 4 4 3 3 2" xfId="1112"/>
    <cellStyle name="20% - 强调文字颜色 5 4 5 2" xfId="1113"/>
    <cellStyle name="20% - 强调文字颜色 5 3" xfId="1114"/>
    <cellStyle name="强调文字颜色 2 2 6 2" xfId="1115"/>
    <cellStyle name="常规 3 4 6" xfId="1116"/>
    <cellStyle name="20% - 强调文字颜色 4 4 3 4" xfId="1117"/>
    <cellStyle name="40% - 强调文字颜色 2 3 2 4 2" xfId="1118"/>
    <cellStyle name="解释性文本 3 2" xfId="1119"/>
    <cellStyle name="20% - 强调文字颜色 5 4 6" xfId="1120"/>
    <cellStyle name="20% - 强调文字颜色 6 3" xfId="1121"/>
    <cellStyle name="强调文字颜色 2 2 7 2" xfId="1122"/>
    <cellStyle name="常规 3 5 6" xfId="1123"/>
    <cellStyle name="20% - 强调文字颜色 4 4 3 4 2" xfId="1124"/>
    <cellStyle name="60% - 强调文字颜色 6 2 5" xfId="1125"/>
    <cellStyle name="解释性文本 3 2 2" xfId="1126"/>
    <cellStyle name="20% - 强调文字颜色 5 4 6 2" xfId="1127"/>
    <cellStyle name="20% - 强调文字颜色 4 5 2" xfId="1128"/>
    <cellStyle name="20% - 强调文字颜色 4 6 2" xfId="1129"/>
    <cellStyle name="注释 2 2 7" xfId="1130"/>
    <cellStyle name="20% - 强调文字颜色 5 2 2" xfId="1131"/>
    <cellStyle name="40% - 强调文字颜色 6 2 7" xfId="1132"/>
    <cellStyle name="好 3 3 7" xfId="1133"/>
    <cellStyle name="常规 3 4 5 2" xfId="1134"/>
    <cellStyle name="20% - 强调文字颜色 5 2 2 4" xfId="1135"/>
    <cellStyle name="常规 4 8 6" xfId="1136"/>
    <cellStyle name="20% - 强调文字颜色 5 2 2 5" xfId="1137"/>
    <cellStyle name="常规 4 8 7" xfId="1138"/>
    <cellStyle name="标题 3 3" xfId="1139"/>
    <cellStyle name="20% - 强调文字颜色 5 2 2 5 2" xfId="1140"/>
    <cellStyle name="常规 4 8 7 2" xfId="1141"/>
    <cellStyle name="20% - 强调文字颜色 5 3 3 3 2" xfId="1142"/>
    <cellStyle name="常规 5 9 5 2" xfId="1143"/>
    <cellStyle name="20% - 强调文字颜色 5 2 2 7" xfId="1144"/>
    <cellStyle name="常规 4 8 9" xfId="1145"/>
    <cellStyle name="20% - 强调文字颜色 5 2 3" xfId="1146"/>
    <cellStyle name="40% - 强调文字颜色 6 2 8" xfId="1147"/>
    <cellStyle name="20% - 强调文字颜色 5 4" xfId="1148"/>
    <cellStyle name="常规 3 4 7" xfId="1149"/>
    <cellStyle name="20% - 强调文字颜色 5 2 3 5 2" xfId="1150"/>
    <cellStyle name="常规 4 9 7 2" xfId="1151"/>
    <cellStyle name="20% - 强调文字颜色 5 2 4" xfId="1152"/>
    <cellStyle name="40% - 强调文字颜色 6 2 9" xfId="1153"/>
    <cellStyle name="40% - 强调文字颜色 5 4 6 2" xfId="1154"/>
    <cellStyle name="20% - 强调文字颜色 5 2 5" xfId="1155"/>
    <cellStyle name="20% - 强调文字颜色 5 2 6" xfId="1156"/>
    <cellStyle name="40% - 强调文字颜色 2 3 2 2 2" xfId="1157"/>
    <cellStyle name="20% - 强调文字颜色 5 2 7" xfId="1158"/>
    <cellStyle name="常规 11 3 2" xfId="1159"/>
    <cellStyle name="20% - 强调文字颜色 5 2 8" xfId="1160"/>
    <cellStyle name="常规 11 3 3" xfId="1161"/>
    <cellStyle name="标题 6 2 3 2" xfId="1162"/>
    <cellStyle name="20% - 强调文字颜色 5 2 9" xfId="1163"/>
    <cellStyle name="常规 11 3 4" xfId="1164"/>
    <cellStyle name="强调文字颜色 1 3 3 3 2" xfId="1165"/>
    <cellStyle name="60% - 强调文字颜色 3 4 2 3" xfId="1166"/>
    <cellStyle name="强调文字颜色 1 2 2 7" xfId="1167"/>
    <cellStyle name="20% - 强调文字颜色 6 3 5 2" xfId="1168"/>
    <cellStyle name="链接单元格 2" xfId="1169"/>
    <cellStyle name="20% - 强调文字颜色 5 3 2" xfId="1170"/>
    <cellStyle name="40% - 强调文字颜色 6 3 7" xfId="1171"/>
    <cellStyle name="常规 3 4 6 2" xfId="1172"/>
    <cellStyle name="20% - 强调文字颜色 6 3 2 3" xfId="1173"/>
    <cellStyle name="40% - 强调文字颜色 1 2 3 4 2" xfId="1174"/>
    <cellStyle name="20% - 强调文字颜色 5 3 2 2 2" xfId="1175"/>
    <cellStyle name="40% - 强调文字颜色 2 2 3 5" xfId="1176"/>
    <cellStyle name="常规 5 8 4 2" xfId="1177"/>
    <cellStyle name="20% - 强调文字颜色 6 3 3 3" xfId="1178"/>
    <cellStyle name="40% - 强调文字颜色 1 2 3 5 2" xfId="1179"/>
    <cellStyle name="20% - 强调文字颜色 5 3 2 3 2" xfId="1180"/>
    <cellStyle name="常规 5 8 5 2" xfId="1181"/>
    <cellStyle name="20% - 强调文字颜色 5 3 2 4" xfId="1182"/>
    <cellStyle name="常规 5 8 6" xfId="1183"/>
    <cellStyle name="20% - 强调文字颜色 5 3 2 4 2" xfId="1184"/>
    <cellStyle name="20% - 强调文字颜色 5 3 2 5" xfId="1185"/>
    <cellStyle name="常规 5 8 7" xfId="1186"/>
    <cellStyle name="20% - 强调文字颜色 5 3 2 7" xfId="1187"/>
    <cellStyle name="20% - 强调文字颜色 5 3 3 2 2" xfId="1188"/>
    <cellStyle name="40% - 强调文字颜色 2 3 3 5" xfId="1189"/>
    <cellStyle name="常规 5 9 4 2" xfId="1190"/>
    <cellStyle name="20% - 强调文字颜色 5 3 3 4" xfId="1191"/>
    <cellStyle name="常规 5 9 6" xfId="1192"/>
    <cellStyle name="20% - 强调文字颜色 5 3 3 5" xfId="1193"/>
    <cellStyle name="常规 5 9 7" xfId="1194"/>
    <cellStyle name="20% - 强调文字颜色 5 3 3 6" xfId="1195"/>
    <cellStyle name="20% - 强调文字颜色 5 3 3 7" xfId="1196"/>
    <cellStyle name="20% - 强调文字颜色 5 4 2" xfId="1197"/>
    <cellStyle name="40% - 强调文字颜色 6 4 7" xfId="1198"/>
    <cellStyle name="常规 3 4 7 2" xfId="1199"/>
    <cellStyle name="60% - 强调文字颜色 4 2 2 7" xfId="1200"/>
    <cellStyle name="20% - 强调文字颜色 5 4 3" xfId="1201"/>
    <cellStyle name="40% - 强调文字颜色 6 4 8" xfId="1202"/>
    <cellStyle name="20% - 强调文字颜色 5 5" xfId="1203"/>
    <cellStyle name="常规 3 4 8" xfId="1204"/>
    <cellStyle name="20% - 强调文字颜色 5 5 2" xfId="1205"/>
    <cellStyle name="60% - 强调文字颜色 4 2 3 7" xfId="1206"/>
    <cellStyle name="20% - 强调文字颜色 5 6 2" xfId="1207"/>
    <cellStyle name="注释 3 2 7" xfId="1208"/>
    <cellStyle name="20% - 强调文字颜色 6 2" xfId="1209"/>
    <cellStyle name="标题 5 3 4 2" xfId="1210"/>
    <cellStyle name="常规 3 5 5" xfId="1211"/>
    <cellStyle name="20% - 强调文字颜色 6 2 2 2 2" xfId="1212"/>
    <cellStyle name="注释 8 2 3" xfId="1213"/>
    <cellStyle name="20% - 强调文字颜色 6 2 2 3" xfId="1214"/>
    <cellStyle name="40% - 强调文字颜色 1 2 2 4 2" xfId="1215"/>
    <cellStyle name="20% - 强调文字颜色 6 2 2 4" xfId="1216"/>
    <cellStyle name="标题 2 9 2" xfId="1217"/>
    <cellStyle name="20% - 强调文字颜色 6 2 2 5" xfId="1218"/>
    <cellStyle name="20% - 强调文字颜色 6 2 2 7" xfId="1219"/>
    <cellStyle name="输出 3 4 2" xfId="1220"/>
    <cellStyle name="20% - 强调文字颜色 6 2 3 2 2" xfId="1221"/>
    <cellStyle name="20% - 强调文字颜色 6 2 3 3" xfId="1222"/>
    <cellStyle name="40% - 强调文字颜色 1 2 2 5 2" xfId="1223"/>
    <cellStyle name="常规 4 8 3 2 2" xfId="1224"/>
    <cellStyle name="20% - 强调文字颜色 6 2 3 4" xfId="1225"/>
    <cellStyle name="20% - 强调文字颜色 6 2 3 5" xfId="1226"/>
    <cellStyle name="20% - 强调文字颜色 6 2 3 6" xfId="1227"/>
    <cellStyle name="常规 2 5 5 2" xfId="1228"/>
    <cellStyle name="20% - 强调文字颜色 6 2 3 7" xfId="1229"/>
    <cellStyle name="输出 3 5 2" xfId="1230"/>
    <cellStyle name="20% - 强调文字颜色 6 2 7" xfId="1231"/>
    <cellStyle name="常规 12 3 2" xfId="1232"/>
    <cellStyle name="20% - 强调文字颜色 6 2 8" xfId="1233"/>
    <cellStyle name="常规 12 3 3" xfId="1234"/>
    <cellStyle name="标题 6 3 3 2" xfId="1235"/>
    <cellStyle name="20% - 强调文字颜色 6 2 9" xfId="1236"/>
    <cellStyle name="常规 12 3 4" xfId="1237"/>
    <cellStyle name="20% - 强调文字颜色 6 4 5 2" xfId="1238"/>
    <cellStyle name="20% - 强调文字颜色 6 3 2" xfId="1239"/>
    <cellStyle name="常规 14 7" xfId="1240"/>
    <cellStyle name="常规 3 5 6 2" xfId="1241"/>
    <cellStyle name="20% - 强调文字颜色 6 3 2 2" xfId="1242"/>
    <cellStyle name="常规 14 7 2" xfId="1243"/>
    <cellStyle name="标题 2 8 3 4 2" xfId="1244"/>
    <cellStyle name="40% - 强调文字颜色 5 4 3 7" xfId="1245"/>
    <cellStyle name="输出 8 5" xfId="1246"/>
    <cellStyle name="强调文字颜色 5 4 8" xfId="1247"/>
    <cellStyle name="20% - 强调文字颜色 6 3 2 2 2" xfId="1248"/>
    <cellStyle name="标题 4 3 6" xfId="1249"/>
    <cellStyle name="20% - 强调文字颜色 6 3 2 3 2" xfId="1250"/>
    <cellStyle name="20% - 强调文字颜色 6 3 2 4" xfId="1251"/>
    <cellStyle name="标题 3 9 2" xfId="1252"/>
    <cellStyle name="20% - 强调文字颜色 6 3 2 5" xfId="1253"/>
    <cellStyle name="20% - 强调文字颜色 6 3 2 5 2" xfId="1254"/>
    <cellStyle name="20% - 强调文字颜色 6 3 2 7" xfId="1255"/>
    <cellStyle name="常规 5 2" xfId="1256"/>
    <cellStyle name="20% - 强调文字颜色 6 3 3" xfId="1257"/>
    <cellStyle name="常规 14 8" xfId="1258"/>
    <cellStyle name="20% - 强调文字颜色 6 3 3 2" xfId="1259"/>
    <cellStyle name="20% - 强调文字颜色 6 3 3 2 2" xfId="1260"/>
    <cellStyle name="标题 5 3 6" xfId="1261"/>
    <cellStyle name="20% - 强调文字颜色 6 3 3 3 2" xfId="1262"/>
    <cellStyle name="强调文字颜色 5 2 2 4" xfId="1263"/>
    <cellStyle name="20% - 强调文字颜色 6 3 3 4" xfId="1264"/>
    <cellStyle name="20% - 强调文字颜色 6 3 3 4 2" xfId="1265"/>
    <cellStyle name="强调文字颜色 5 2 3 4" xfId="1266"/>
    <cellStyle name="20% - 强调文字颜色 6 3 3 5" xfId="1267"/>
    <cellStyle name="20% - 强调文字颜色 6 3 3 5 2" xfId="1268"/>
    <cellStyle name="常规 2 6 5 2" xfId="1269"/>
    <cellStyle name="20% - 强调文字颜色 6 3 3 6" xfId="1270"/>
    <cellStyle name="20% - 强调文字颜色 6 3 3 7" xfId="1271"/>
    <cellStyle name="常规 6 2" xfId="1272"/>
    <cellStyle name="常规 14 9" xfId="1273"/>
    <cellStyle name="20% - 强调文字颜色 6 3 4" xfId="1274"/>
    <cellStyle name="20% - 强调文字颜色 6 3 4 2" xfId="1275"/>
    <cellStyle name="40% - 强调文字颜色 2 3 3 3 2" xfId="1276"/>
    <cellStyle name="20% - 强调文字颜色 6 3 6" xfId="1277"/>
    <cellStyle name="常规 12 4 2" xfId="1278"/>
    <cellStyle name="20% - 强调文字颜色 6 3 7" xfId="1279"/>
    <cellStyle name="标题 6 3 4 2" xfId="1280"/>
    <cellStyle name="20% - 强调文字颜色 6 3 8" xfId="1281"/>
    <cellStyle name="20% - 强调文字颜色 6 3 9" xfId="1282"/>
    <cellStyle name="20% - 强调文字颜色 6 4 6 2" xfId="1283"/>
    <cellStyle name="常规 3 5 7" xfId="1284"/>
    <cellStyle name="20% - 强调文字颜色 6 4" xfId="1285"/>
    <cellStyle name="60% - 强调文字颜色 4 3 2 7" xfId="1286"/>
    <cellStyle name="常规 3 5 7 2" xfId="1287"/>
    <cellStyle name="适中 2 4" xfId="1288"/>
    <cellStyle name="常规 15 7" xfId="1289"/>
    <cellStyle name="常规 20 7" xfId="1290"/>
    <cellStyle name="20% - 强调文字颜色 6 4 2" xfId="1291"/>
    <cellStyle name="20% - 强调文字颜色 6 4 2 2 2" xfId="1292"/>
    <cellStyle name="20% - 强调文字颜色 6 4 2 3" xfId="1293"/>
    <cellStyle name="20% - 强调文字颜色 6 4 2 3 2" xfId="1294"/>
    <cellStyle name="20% - 强调文字颜色 6 4 2 4" xfId="1295"/>
    <cellStyle name="20% - 强调文字颜色 6 4 2 4 2" xfId="1296"/>
    <cellStyle name="20% - 强调文字颜色 6 4 2 5" xfId="1297"/>
    <cellStyle name="标题 4 9 2" xfId="1298"/>
    <cellStyle name="常规 3 10 4" xfId="1299"/>
    <cellStyle name="20% - 强调文字颜色 6 4 2 5 2" xfId="1300"/>
    <cellStyle name="常规 2 7 4 2" xfId="1301"/>
    <cellStyle name="20% - 强调文字颜色 6 4 2 6" xfId="1302"/>
    <cellStyle name="标题 8 2 4 2" xfId="1303"/>
    <cellStyle name="20% - 强调文字颜色 6 4 2 7" xfId="1304"/>
    <cellStyle name="常规 15 8" xfId="1305"/>
    <cellStyle name="20% - 强调文字颜色 6 4 3" xfId="1306"/>
    <cellStyle name="20% - 强调文字颜色 6 4 3 2" xfId="1307"/>
    <cellStyle name="20% - 强调文字颜色 6 4 3 2 2" xfId="1308"/>
    <cellStyle name="20% - 强调文字颜色 6 4 3 3" xfId="1309"/>
    <cellStyle name="20% - 强调文字颜色 6 4 3 3 2" xfId="1310"/>
    <cellStyle name="强调文字颜色 6 2 2 4" xfId="1311"/>
    <cellStyle name="20% - 强调文字颜色 6 4 3 4" xfId="1312"/>
    <cellStyle name="20% - 强调文字颜色 6 4 3 4 2" xfId="1313"/>
    <cellStyle name="强调文字颜色 6 2 3 4" xfId="1314"/>
    <cellStyle name="20% - 强调文字颜色 6 4 3 5" xfId="1315"/>
    <cellStyle name="20% - 强调文字颜色 6 4 3 5 2" xfId="1316"/>
    <cellStyle name="常规 2 7 5 2" xfId="1317"/>
    <cellStyle name="20% - 强调文字颜色 6 4 3 6" xfId="1318"/>
    <cellStyle name="标题 8 2 5 2" xfId="1319"/>
    <cellStyle name="20% - 强调文字颜色 6 4 3 7" xfId="1320"/>
    <cellStyle name="常规 15 9" xfId="1321"/>
    <cellStyle name="20% - 强调文字颜色 6 4 4" xfId="1322"/>
    <cellStyle name="20% - 强调文字颜色 6 4 5" xfId="1323"/>
    <cellStyle name="40% - 强调文字颜色 2 3 3 4 2" xfId="1324"/>
    <cellStyle name="适中 2 8" xfId="1325"/>
    <cellStyle name="20% - 强调文字颜色 6 4 6" xfId="1326"/>
    <cellStyle name="常规 12 5 2" xfId="1327"/>
    <cellStyle name="20% - 强调文字颜色 6 4 7" xfId="1328"/>
    <cellStyle name="20% - 强调文字颜色 6 4 7 2" xfId="1329"/>
    <cellStyle name="20% - 强调文字颜色 6 4 9" xfId="1330"/>
    <cellStyle name="标题 6 3 5 2" xfId="1331"/>
    <cellStyle name="20% - 强调文字颜色 6 4 8" xfId="1332"/>
    <cellStyle name="常规 3 5 8" xfId="1333"/>
    <cellStyle name="20% - 强调文字颜色 6 5" xfId="1334"/>
    <cellStyle name="60% - 强调文字颜色 6 2 7" xfId="1335"/>
    <cellStyle name="40% - 强调文字颜色 5 2 2" xfId="1336"/>
    <cellStyle name="好 2 3 2" xfId="1337"/>
    <cellStyle name="解释性文本 3 2 4" xfId="1338"/>
    <cellStyle name="常规 16 7" xfId="1339"/>
    <cellStyle name="20% - 强调文字颜色 6 5 2" xfId="1340"/>
    <cellStyle name="60% - 强调文字颜色 4 3 3 7" xfId="1341"/>
    <cellStyle name="适中 3 4" xfId="1342"/>
    <cellStyle name="60% - 强调文字颜色 6 2 7 2" xfId="1343"/>
    <cellStyle name="常规 2 10 3" xfId="1344"/>
    <cellStyle name="40% - 强调文字颜色 5 2 2 2" xfId="1345"/>
    <cellStyle name="好 2 3 2 2" xfId="1346"/>
    <cellStyle name="强调文字颜色 3 3 3" xfId="1347"/>
    <cellStyle name="解释性文本 3 2 4 2" xfId="1348"/>
    <cellStyle name="60% - 强调文字颜色 6 3 2 3 2" xfId="1349"/>
    <cellStyle name="常规 3 5 9" xfId="1350"/>
    <cellStyle name="20% - 强调文字颜色 6 6" xfId="1351"/>
    <cellStyle name="常规 3 6 3 3 2" xfId="1352"/>
    <cellStyle name="60% - 强调文字颜色 6 2 8" xfId="1353"/>
    <cellStyle name="40% - 强调文字颜色 5 2 3" xfId="1354"/>
    <cellStyle name="好 2 3 3" xfId="1355"/>
    <cellStyle name="解释性文本 3 2 5" xfId="1356"/>
    <cellStyle name="常规 17 7" xfId="1357"/>
    <cellStyle name="20% - 强调文字颜色 6 6 2" xfId="1358"/>
    <cellStyle name="常规 2 11 3" xfId="1359"/>
    <cellStyle name="常规 3 2 2 4" xfId="1360"/>
    <cellStyle name="40% - 强调文字颜色 5 2 3 2" xfId="1361"/>
    <cellStyle name="好 2 3 3 2" xfId="1362"/>
    <cellStyle name="强调文字颜色 3 4 3" xfId="1363"/>
    <cellStyle name="解释性文本 3 2 5 2" xfId="1364"/>
    <cellStyle name="常规 3 11 2 3" xfId="1365"/>
    <cellStyle name="40% - 强调文字颜色 1 2" xfId="1366"/>
    <cellStyle name="60% - 强调文字颜色 3 4 3 7" xfId="1367"/>
    <cellStyle name="60% - 强调文字颜色 5 3 7 2" xfId="1368"/>
    <cellStyle name="40% - 强调文字颜色 4 3 2 2" xfId="1369"/>
    <cellStyle name="解释性文本 2 3 4 2" xfId="1370"/>
    <cellStyle name="解释性文本 2 9" xfId="1371"/>
    <cellStyle name="常规 3 11 2 3 2" xfId="1372"/>
    <cellStyle name="60% - 强调文字颜色 2 2 7" xfId="1373"/>
    <cellStyle name="40% - 强调文字颜色 1 2 2" xfId="1374"/>
    <cellStyle name="40% - 强调文字颜色 4 3 2 2 2" xfId="1375"/>
    <cellStyle name="60% - 强调文字颜色 2 2 7 2" xfId="1376"/>
    <cellStyle name="40% - 强调文字颜色 1 2 2 2" xfId="1377"/>
    <cellStyle name="40% - 强调文字颜色 1 2 2 2 2" xfId="1378"/>
    <cellStyle name="汇总 2 4" xfId="1379"/>
    <cellStyle name="常规 11 2 5 2" xfId="1380"/>
    <cellStyle name="40% - 强调文字颜色 1 2 2 3" xfId="1381"/>
    <cellStyle name="40% - 强调文字颜色 1 2 2 3 2" xfId="1382"/>
    <cellStyle name="汇总 3 4" xfId="1383"/>
    <cellStyle name="40% - 强调文字颜色 1 2 2 4" xfId="1384"/>
    <cellStyle name="好 8 2 3 2" xfId="1385"/>
    <cellStyle name="40% - 强调文字颜色 1 2 2 5" xfId="1386"/>
    <cellStyle name="40% - 强调文字颜色 2 6 2" xfId="1387"/>
    <cellStyle name="常规 4 8 3 2" xfId="1388"/>
    <cellStyle name="40% - 强调文字颜色 1 2 2 6" xfId="1389"/>
    <cellStyle name="常规 4 8 3 3" xfId="1390"/>
    <cellStyle name="40% - 强调文字颜色 1 2 2 7" xfId="1391"/>
    <cellStyle name="常规 4 8 3 4" xfId="1392"/>
    <cellStyle name="60% - 强调文字颜色 2 2 8" xfId="1393"/>
    <cellStyle name="40% - 强调文字颜色 1 2 3" xfId="1394"/>
    <cellStyle name="标题 10 2 5" xfId="1395"/>
    <cellStyle name="40% - 强调文字颜色 1 2 3 2" xfId="1396"/>
    <cellStyle name="强调文字颜色 5 2 9" xfId="1397"/>
    <cellStyle name="标题 10 2 5 2" xfId="1398"/>
    <cellStyle name="40% - 强调文字颜色 1 2 3 2 2" xfId="1399"/>
    <cellStyle name="标题 10 2 6" xfId="1400"/>
    <cellStyle name="40% - 强调文字颜色 1 2 3 3" xfId="1401"/>
    <cellStyle name="40% - 强调文字颜色 1 2 3 3 2" xfId="1402"/>
    <cellStyle name="标题 10 2 7" xfId="1403"/>
    <cellStyle name="40% - 强调文字颜色 1 2 3 4" xfId="1404"/>
    <cellStyle name="好 8 2 4 2" xfId="1405"/>
    <cellStyle name="40% - 强调文字颜色 1 2 3 6" xfId="1406"/>
    <cellStyle name="40% - 强调文字颜色 1 2 3 7" xfId="1407"/>
    <cellStyle name="60% - 强调文字颜色 2 2 9" xfId="1408"/>
    <cellStyle name="40% - 强调文字颜色 1 2 4" xfId="1409"/>
    <cellStyle name="标题 10 3 5" xfId="1410"/>
    <cellStyle name="40% - 强调文字颜色 1 2 4 2" xfId="1411"/>
    <cellStyle name="40% - 强调文字颜色 1 2 5" xfId="1412"/>
    <cellStyle name="常规 4 10 2 6" xfId="1413"/>
    <cellStyle name="40% - 强调文字颜色 1 2 5 2" xfId="1414"/>
    <cellStyle name="常规 4 10 3 6" xfId="1415"/>
    <cellStyle name="40% - 强调文字颜色 1 2 6 2" xfId="1416"/>
    <cellStyle name="40% - 强调文字颜色 1 2 7" xfId="1417"/>
    <cellStyle name="标题 3 2 7" xfId="1418"/>
    <cellStyle name="40% - 强调文字颜色 1 2 7 2" xfId="1419"/>
    <cellStyle name="40% - 强调文字颜色 1 2 9" xfId="1420"/>
    <cellStyle name="常规 3 11 2 4" xfId="1421"/>
    <cellStyle name="40% - 强调文字颜色 1 3" xfId="1422"/>
    <cellStyle name="常规 9 2" xfId="1423"/>
    <cellStyle name="常规 14 3 5 2" xfId="1424"/>
    <cellStyle name="40% - 强调文字颜色 4 3 2 3" xfId="1425"/>
    <cellStyle name="常规 3 11 2 4 2" xfId="1426"/>
    <cellStyle name="60% - 强调文字颜色 2 3 7" xfId="1427"/>
    <cellStyle name="40% - 强调文字颜色 1 3 2" xfId="1428"/>
    <cellStyle name="常规 9 2 2" xfId="1429"/>
    <cellStyle name="40% - 强调文字颜色 4 3 2 3 2" xfId="1430"/>
    <cellStyle name="60% - 强调文字颜色 2 3 7 2" xfId="1431"/>
    <cellStyle name="40% - 强调文字颜色 1 3 2 2" xfId="1432"/>
    <cellStyle name="常规 9 2 2 2" xfId="1433"/>
    <cellStyle name="40% - 强调文字颜色 1 3 2 2 2" xfId="1434"/>
    <cellStyle name="常规 11 3 5 2" xfId="1435"/>
    <cellStyle name="40% - 强调文字颜色 1 3 2 3" xfId="1436"/>
    <cellStyle name="40% - 强调文字颜色 1 3 2 3 2" xfId="1437"/>
    <cellStyle name="40% - 强调文字颜色 1 3 2 4" xfId="1438"/>
    <cellStyle name="好 8 3 3 2" xfId="1439"/>
    <cellStyle name="40% - 强调文字颜色 1 3 2 4 2" xfId="1440"/>
    <cellStyle name="40% - 强调文字颜色 1 3 2 5" xfId="1441"/>
    <cellStyle name="40% - 强调文字颜色 3 6 2" xfId="1442"/>
    <cellStyle name="常规 4 9 3 2" xfId="1443"/>
    <cellStyle name="40% - 强调文字颜色 1 3 2 5 2" xfId="1444"/>
    <cellStyle name="常规 4 9 3 2 2" xfId="1445"/>
    <cellStyle name="标题 4 8 2 4 2" xfId="1446"/>
    <cellStyle name="40% - 强调文字颜色 1 3 2 6" xfId="1447"/>
    <cellStyle name="常规 4 9 3 3" xfId="1448"/>
    <cellStyle name="40% - 强调文字颜色 3 2 2 4 2" xfId="1449"/>
    <cellStyle name="40% - 强调文字颜色 1 3 2 7" xfId="1450"/>
    <cellStyle name="常规 4 9 3 4" xfId="1451"/>
    <cellStyle name="40% - 强调文字颜色 3 2 6 2" xfId="1452"/>
    <cellStyle name="链接单元格 3 6" xfId="1453"/>
    <cellStyle name="60% - 强调文字颜色 2 3 8" xfId="1454"/>
    <cellStyle name="40% - 强调文字颜色 1 3 3" xfId="1455"/>
    <cellStyle name="常规 9 2 3" xfId="1456"/>
    <cellStyle name="好 8 7" xfId="1457"/>
    <cellStyle name="标题 11 2 5" xfId="1458"/>
    <cellStyle name="注释 8 2" xfId="1459"/>
    <cellStyle name="40% - 强调文字颜色 1 3 3 2" xfId="1460"/>
    <cellStyle name="常规 9 2 3 2" xfId="1461"/>
    <cellStyle name="好 8 7 2" xfId="1462"/>
    <cellStyle name="标题 11 2 5 2" xfId="1463"/>
    <cellStyle name="注释 8 2 2" xfId="1464"/>
    <cellStyle name="40% - 强调文字颜色 1 3 3 2 2" xfId="1465"/>
    <cellStyle name="好 8 8" xfId="1466"/>
    <cellStyle name="标题 11 2 6" xfId="1467"/>
    <cellStyle name="注释 8 3" xfId="1468"/>
    <cellStyle name="40% - 强调文字颜色 1 3 3 3" xfId="1469"/>
    <cellStyle name="40% - 强调文字颜色 1 3 3 3 2" xfId="1470"/>
    <cellStyle name="好 8 9" xfId="1471"/>
    <cellStyle name="标题 11 2 7" xfId="1472"/>
    <cellStyle name="注释 8 4" xfId="1473"/>
    <cellStyle name="40% - 强调文字颜色 1 3 3 4" xfId="1474"/>
    <cellStyle name="好 8 3 4 2" xfId="1475"/>
    <cellStyle name="40% - 强调文字颜色 1 3 3 4 2" xfId="1476"/>
    <cellStyle name="40% - 强调文字颜色 1 3 3 5 2" xfId="1477"/>
    <cellStyle name="标题 4 8 2 5 2" xfId="1478"/>
    <cellStyle name="40% - 强调文字颜色 1 3 3 6" xfId="1479"/>
    <cellStyle name="60% - 强调文字颜色 2 3 9" xfId="1480"/>
    <cellStyle name="40% - 强调文字颜色 1 3 4" xfId="1481"/>
    <cellStyle name="常规 9 2 4" xfId="1482"/>
    <cellStyle name="标题 11 3 5" xfId="1483"/>
    <cellStyle name="注释 9 2" xfId="1484"/>
    <cellStyle name="计算 9" xfId="1485"/>
    <cellStyle name="40% - 强调文字颜色 1 3 4 2" xfId="1486"/>
    <cellStyle name="常规 9 2 4 2" xfId="1487"/>
    <cellStyle name="40% - 强调文字颜色 1 3 5" xfId="1488"/>
    <cellStyle name="常规 9 2 5" xfId="1489"/>
    <cellStyle name="常规 4 11 2 6" xfId="1490"/>
    <cellStyle name="40% - 强调文字颜色 1 3 5 2" xfId="1491"/>
    <cellStyle name="常规 9 2 5 2" xfId="1492"/>
    <cellStyle name="常规 4 11 3 6" xfId="1493"/>
    <cellStyle name="40% - 强调文字颜色 1 3 6 2" xfId="1494"/>
    <cellStyle name="40% - 强调文字颜色 1 3 7" xfId="1495"/>
    <cellStyle name="常规 9 2 7" xfId="1496"/>
    <cellStyle name="标题 4 2 7" xfId="1497"/>
    <cellStyle name="40% - 强调文字颜色 1 3 7 2" xfId="1498"/>
    <cellStyle name="常规 3 3 2 2 2" xfId="1499"/>
    <cellStyle name="40% - 强调文字颜色 1 3 9" xfId="1500"/>
    <cellStyle name="常规 3 11 2 5" xfId="1501"/>
    <cellStyle name="40% - 强调文字颜色 1 4" xfId="1502"/>
    <cellStyle name="常规 9 3" xfId="1503"/>
    <cellStyle name="60% - 强调文字颜色 1 3 2 3 2" xfId="1504"/>
    <cellStyle name="40% - 强调文字颜色 4 3 2 4" xfId="1505"/>
    <cellStyle name="常规 3 11 2 5 2" xfId="1506"/>
    <cellStyle name="60% - 强调文字颜色 2 4 7" xfId="1507"/>
    <cellStyle name="40% - 强调文字颜色 1 4 2" xfId="1508"/>
    <cellStyle name="常规 9 3 2" xfId="1509"/>
    <cellStyle name="40% - 强调文字颜色 4 3 2 4 2" xfId="1510"/>
    <cellStyle name="60% - 强调文字颜色 2 4 7 2" xfId="1511"/>
    <cellStyle name="40% - 强调文字颜色 1 4 2 2" xfId="1512"/>
    <cellStyle name="常规 9 3 2 2" xfId="1513"/>
    <cellStyle name="标题 3 3 5" xfId="1514"/>
    <cellStyle name="40% - 强调文字颜色 1 4 2 2 2" xfId="1515"/>
    <cellStyle name="40% - 强调文字颜色 1 4 2 3" xfId="1516"/>
    <cellStyle name="解释性文本 2 6 2" xfId="1517"/>
    <cellStyle name="40% - 强调文字颜色 1 4 2 3 2" xfId="1518"/>
    <cellStyle name="40% - 强调文字颜色 1 4 2 4" xfId="1519"/>
    <cellStyle name="40% - 强调文字颜色 1 4 2 4 2" xfId="1520"/>
    <cellStyle name="40% - 强调文字颜色 1 4 2 5" xfId="1521"/>
    <cellStyle name="40% - 强调文字颜色 4 6 2" xfId="1522"/>
    <cellStyle name="常规 2 3" xfId="1523"/>
    <cellStyle name="40% - 强调文字颜色 1 4 2 5 2" xfId="1524"/>
    <cellStyle name="标题 4 8 3 4 2" xfId="1525"/>
    <cellStyle name="40% - 强调文字颜色 1 4 2 6" xfId="1526"/>
    <cellStyle name="40% - 强调文字颜色 3 2 3 4 2" xfId="1527"/>
    <cellStyle name="40% - 强调文字颜色 1 4 2 7" xfId="1528"/>
    <cellStyle name="常规 29 2" xfId="1529"/>
    <cellStyle name="40% - 强调文字颜色 3 3 6 2" xfId="1530"/>
    <cellStyle name="60% - 强调文字颜色 2 4 8" xfId="1531"/>
    <cellStyle name="40% - 强调文字颜色 1 4 3" xfId="1532"/>
    <cellStyle name="常规 9 3 3" xfId="1533"/>
    <cellStyle name="40% - 强调文字颜色 1 4 3 2" xfId="1534"/>
    <cellStyle name="常规 9 3 3 2" xfId="1535"/>
    <cellStyle name="标题 4 3 5" xfId="1536"/>
    <cellStyle name="40% - 强调文字颜色 1 4 3 2 2" xfId="1537"/>
    <cellStyle name="40% - 强调文字颜色 1 4 3 3" xfId="1538"/>
    <cellStyle name="解释性文本 2 7 2" xfId="1539"/>
    <cellStyle name="40% - 强调文字颜色 1 4 3 3 2" xfId="1540"/>
    <cellStyle name="40% - 强调文字颜色 1 4 3 4" xfId="1541"/>
    <cellStyle name="40% - 强调文字颜色 1 4 3 4 2" xfId="1542"/>
    <cellStyle name="40% - 强调文字颜色 1 4 3 5" xfId="1543"/>
    <cellStyle name="40% - 强调文字颜色 1 4 3 5 2" xfId="1544"/>
    <cellStyle name="标题 4 8 3 5 2" xfId="1545"/>
    <cellStyle name="40% - 强调文字颜色 1 4 3 6" xfId="1546"/>
    <cellStyle name="注释 3 3 2 2" xfId="1547"/>
    <cellStyle name="60% - 强调文字颜色 2 4 9" xfId="1548"/>
    <cellStyle name="40% - 强调文字颜色 1 4 4" xfId="1549"/>
    <cellStyle name="常规 9 3 4" xfId="1550"/>
    <cellStyle name="40% - 强调文字颜色 1 4 4 2" xfId="1551"/>
    <cellStyle name="常规 9 3 4 2" xfId="1552"/>
    <cellStyle name="40% - 强调文字颜色 1 4 5" xfId="1553"/>
    <cellStyle name="常规 9 3 5" xfId="1554"/>
    <cellStyle name="40% - 强调文字颜色 1 4 5 2" xfId="1555"/>
    <cellStyle name="常规 9 3 5 2" xfId="1556"/>
    <cellStyle name="40% - 强调文字颜色 1 4 6 2" xfId="1557"/>
    <cellStyle name="40% - 强调文字颜色 1 4 7" xfId="1558"/>
    <cellStyle name="常规 9 3 7" xfId="1559"/>
    <cellStyle name="标题 5 2 7" xfId="1560"/>
    <cellStyle name="40% - 强调文字颜色 1 4 7 2" xfId="1561"/>
    <cellStyle name="常规 3 3 2 3 2" xfId="1562"/>
    <cellStyle name="强调文字颜色 4 4 2 2" xfId="1563"/>
    <cellStyle name="40% - 强调文字颜色 1 4 9" xfId="1564"/>
    <cellStyle name="40% - 强调文字颜色 1 5" xfId="1565"/>
    <cellStyle name="常规 4 2 5 2" xfId="1566"/>
    <cellStyle name="常规 4 7 2" xfId="1567"/>
    <cellStyle name="常规 3 11 2 6" xfId="1568"/>
    <cellStyle name="常规 9 4" xfId="1569"/>
    <cellStyle name="40% - 强调文字颜色 4 3 2 5" xfId="1570"/>
    <cellStyle name="40% - 强调文字颜色 1 5 2" xfId="1571"/>
    <cellStyle name="常规 4 7 2 2" xfId="1572"/>
    <cellStyle name="常规 9 4 2" xfId="1573"/>
    <cellStyle name="40% - 强调文字颜色 4 3 2 5 2" xfId="1574"/>
    <cellStyle name="常规 4 7 3" xfId="1575"/>
    <cellStyle name="常规 3 11 2 7" xfId="1576"/>
    <cellStyle name="40% - 强调文字颜色 1 6" xfId="1577"/>
    <cellStyle name="常规 9 5" xfId="1578"/>
    <cellStyle name="40% - 强调文字颜色 4 3 2 6" xfId="1579"/>
    <cellStyle name="40% - 强调文字颜色 1 6 2" xfId="1580"/>
    <cellStyle name="常规 4 7 3 2" xfId="1581"/>
    <cellStyle name="常规 9 5 2" xfId="1582"/>
    <cellStyle name="常规 3 11 3 3" xfId="1583"/>
    <cellStyle name="40% - 强调文字颜色 2 2" xfId="1584"/>
    <cellStyle name="常规 2 3 2 4" xfId="1585"/>
    <cellStyle name="40% - 强调文字颜色 4 3 3 2" xfId="1586"/>
    <cellStyle name="解释性文本 2 3 5 2" xfId="1587"/>
    <cellStyle name="解释性文本 3 9" xfId="1588"/>
    <cellStyle name="常规 3 11 3 3 2" xfId="1589"/>
    <cellStyle name="60% - 强调文字颜色 2 2 3 5" xfId="1590"/>
    <cellStyle name="60% - 强调文字颜色 3 2 7" xfId="1591"/>
    <cellStyle name="40% - 强调文字颜色 2 2 2" xfId="1592"/>
    <cellStyle name="常规 2 3 2 4 2" xfId="1593"/>
    <cellStyle name="40% - 强调文字颜色 4 3 3 2 2" xfId="1594"/>
    <cellStyle name="60% - 强调文字颜色 2 2 3 5 2" xfId="1595"/>
    <cellStyle name="60% - 强调文字颜色 3 2 7 2" xfId="1596"/>
    <cellStyle name="40% - 强调文字颜色 2 2 2 2" xfId="1597"/>
    <cellStyle name="常规 2 4 3" xfId="1598"/>
    <cellStyle name="40% - 强调文字颜色 2 2 2 2 2" xfId="1599"/>
    <cellStyle name="常规 4 15 2" xfId="1600"/>
    <cellStyle name="常规 4 20 2" xfId="1601"/>
    <cellStyle name="常规 12 2 5 2" xfId="1602"/>
    <cellStyle name="40% - 强调文字颜色 2 2 2 3" xfId="1603"/>
    <cellStyle name="常规 4 15 3" xfId="1604"/>
    <cellStyle name="40% - 强调文字颜色 2 2 2 4" xfId="1605"/>
    <cellStyle name="40% - 强调文字颜色 2 2 2 5" xfId="1606"/>
    <cellStyle name="常规 5 8 3 2" xfId="1607"/>
    <cellStyle name="常规 2 7 3" xfId="1608"/>
    <cellStyle name="标题 8 2 3" xfId="1609"/>
    <cellStyle name="40% - 强调文字颜色 2 2 2 5 2" xfId="1610"/>
    <cellStyle name="40% - 强调文字颜色 2 2 2 6" xfId="1611"/>
    <cellStyle name="常规 24 4 2" xfId="1612"/>
    <cellStyle name="40% - 强调文字颜色 2 2 2 7" xfId="1613"/>
    <cellStyle name="60% - 强调文字颜色 2 2 3 6" xfId="1614"/>
    <cellStyle name="60% - 强调文字颜色 3 2 8" xfId="1615"/>
    <cellStyle name="40% - 强调文字颜色 2 2 3" xfId="1616"/>
    <cellStyle name="40% - 强调文字颜色 2 2 3 2" xfId="1617"/>
    <cellStyle name="常规 4 16 2" xfId="1618"/>
    <cellStyle name="常规 4 21 2" xfId="1619"/>
    <cellStyle name="40% - 强调文字颜色 2 2 3 3" xfId="1620"/>
    <cellStyle name="常规 3 5 3" xfId="1621"/>
    <cellStyle name="40% - 强调文字颜色 2 2 3 3 2" xfId="1622"/>
    <cellStyle name="40% - 强调文字颜色 2 2 3 4" xfId="1623"/>
    <cellStyle name="常规 3 6 3" xfId="1624"/>
    <cellStyle name="40% - 强调文字颜色 2 2 3 4 2" xfId="1625"/>
    <cellStyle name="常规 3 10 2 7" xfId="1626"/>
    <cellStyle name="常规 3 7 3" xfId="1627"/>
    <cellStyle name="标题 9 2 3" xfId="1628"/>
    <cellStyle name="40% - 强调文字颜色 2 2 3 5 2" xfId="1629"/>
    <cellStyle name="60% - 强调文字颜色 6 4 2" xfId="1630"/>
    <cellStyle name="40% - 强调文字颜色 4 2 2 6" xfId="1631"/>
    <cellStyle name="40% - 强调文字颜色 2 2 3 6" xfId="1632"/>
    <cellStyle name="常规 24 5 2" xfId="1633"/>
    <cellStyle name="40% - 强调文字颜色 2 2 3 7" xfId="1634"/>
    <cellStyle name="60% - 强调文字颜色 2 2 3 7" xfId="1635"/>
    <cellStyle name="60% - 强调文字颜色 3 2 9" xfId="1636"/>
    <cellStyle name="40% - 强调文字颜色 2 2 4" xfId="1637"/>
    <cellStyle name="40% - 强调文字颜色 2 2 4 2" xfId="1638"/>
    <cellStyle name="40% - 强调文字颜色 2 2 5" xfId="1639"/>
    <cellStyle name="40% - 强调文字颜色 2 2 5 2" xfId="1640"/>
    <cellStyle name="40% - 强调文字颜色 2 2 6 2" xfId="1641"/>
    <cellStyle name="常规 3 11 3 4" xfId="1642"/>
    <cellStyle name="40% - 强调文字颜色 2 3" xfId="1643"/>
    <cellStyle name="常规 2 3 2 5" xfId="1644"/>
    <cellStyle name="40% - 强调文字颜色 4 3 3 3" xfId="1645"/>
    <cellStyle name="常规 3 11 3 4 2" xfId="1646"/>
    <cellStyle name="60% - 强调文字颜色 3 3 7" xfId="1647"/>
    <cellStyle name="40% - 强调文字颜色 2 3 2" xfId="1648"/>
    <cellStyle name="常规 2 3 2 5 2" xfId="1649"/>
    <cellStyle name="40% - 强调文字颜色 4 3 3 3 2" xfId="1650"/>
    <cellStyle name="60% - 强调文字颜色 3 3 7 2" xfId="1651"/>
    <cellStyle name="40% - 强调文字颜色 2 3 2 2" xfId="1652"/>
    <cellStyle name="常规 12 3 5 2" xfId="1653"/>
    <cellStyle name="解释性文本 2" xfId="1654"/>
    <cellStyle name="40% - 强调文字颜色 2 3 2 3" xfId="1655"/>
    <cellStyle name="解释性文本 3" xfId="1656"/>
    <cellStyle name="40% - 强调文字颜色 2 3 2 4" xfId="1657"/>
    <cellStyle name="解释性文本 4" xfId="1658"/>
    <cellStyle name="40% - 强调文字颜色 2 3 2 5" xfId="1659"/>
    <cellStyle name="常规 5 9 3 2" xfId="1660"/>
    <cellStyle name="40% - 强调文字颜色 2 3 2 5 2" xfId="1661"/>
    <cellStyle name="常规 3 10 6 2" xfId="1662"/>
    <cellStyle name="差 2" xfId="1663"/>
    <cellStyle name="解释性文本 5" xfId="1664"/>
    <cellStyle name="40% - 强调文字颜色 2 3 2 6" xfId="1665"/>
    <cellStyle name="常规 25 4 2" xfId="1666"/>
    <cellStyle name="解释性文本 6" xfId="1667"/>
    <cellStyle name="40% - 强调文字颜色 2 3 2 7" xfId="1668"/>
    <cellStyle name="40% - 强调文字颜色 3 3 2 4 2" xfId="1669"/>
    <cellStyle name="差 3" xfId="1670"/>
    <cellStyle name="40% - 强调文字颜色 4 2 6 2" xfId="1671"/>
    <cellStyle name="60% - 强调文字颜色 3 3 8" xfId="1672"/>
    <cellStyle name="40% - 强调文字颜色 2 3 3" xfId="1673"/>
    <cellStyle name="40% - 强调文字颜色 2 3 3 2" xfId="1674"/>
    <cellStyle name="40% - 强调文字颜色 2 3 3 3" xfId="1675"/>
    <cellStyle name="40% - 强调文字颜色 2 3 3 4" xfId="1676"/>
    <cellStyle name="40% - 强调文字颜色 2 3 3 5 2" xfId="1677"/>
    <cellStyle name="适中 3 8" xfId="1678"/>
    <cellStyle name="常规 2 10 7" xfId="1679"/>
    <cellStyle name="40% - 强调文字颜色 5 2 2 6" xfId="1680"/>
    <cellStyle name="强调文字颜色 3 3 7" xfId="1681"/>
    <cellStyle name="常规 3 10 7 2" xfId="1682"/>
    <cellStyle name="40% - 强调文字颜色 2 3 3 6" xfId="1683"/>
    <cellStyle name="60% - 强调文字颜色 3 3 9" xfId="1684"/>
    <cellStyle name="40% - 强调文字颜色 2 3 4" xfId="1685"/>
    <cellStyle name="40% - 强调文字颜色 2 3 4 2" xfId="1686"/>
    <cellStyle name="40% - 强调文字颜色 2 3 5" xfId="1687"/>
    <cellStyle name="40% - 强调文字颜色 2 3 5 2" xfId="1688"/>
    <cellStyle name="40% - 强调文字颜色 2 3 6 2" xfId="1689"/>
    <cellStyle name="常规 3 11 3 5" xfId="1690"/>
    <cellStyle name="40% - 强调文字颜色 2 4" xfId="1691"/>
    <cellStyle name="60% - 强调文字颜色 1 3 2 4 2" xfId="1692"/>
    <cellStyle name="常规 2 3 2 6" xfId="1693"/>
    <cellStyle name="40% - 强调文字颜色 4 3 3 4" xfId="1694"/>
    <cellStyle name="常规 3 11 3 5 2" xfId="1695"/>
    <cellStyle name="60% - 强调文字颜色 3 4 7" xfId="1696"/>
    <cellStyle name="40% - 强调文字颜色 2 4 2" xfId="1697"/>
    <cellStyle name="40% - 强调文字颜色 4 3 3 4 2" xfId="1698"/>
    <cellStyle name="60% - 强调文字颜色 3 4 7 2" xfId="1699"/>
    <cellStyle name="40% - 强调文字颜色 2 4 2 2" xfId="1700"/>
    <cellStyle name="40% - 强调文字颜色 2 4 2 3" xfId="1701"/>
    <cellStyle name="40% - 强调文字颜色 2 4 2 4" xfId="1702"/>
    <cellStyle name="40% - 强调文字颜色 2 4 2 5" xfId="1703"/>
    <cellStyle name="常规 3 11 6 2" xfId="1704"/>
    <cellStyle name="好 2 2" xfId="1705"/>
    <cellStyle name="40% - 强调文字颜色 2 4 2 6" xfId="1706"/>
    <cellStyle name="40% - 强调文字颜色 5 2" xfId="1707"/>
    <cellStyle name="40% - 强调文字颜色 3 3 3 4 2" xfId="1708"/>
    <cellStyle name="好 2 3" xfId="1709"/>
    <cellStyle name="40% - 强调文字颜色 2 4 2 7" xfId="1710"/>
    <cellStyle name="差 3 9" xfId="1711"/>
    <cellStyle name="40% - 强调文字颜色 4 3 6 2" xfId="1712"/>
    <cellStyle name="60% - 强调文字颜色 3 4 8" xfId="1713"/>
    <cellStyle name="40% - 强调文字颜色 2 4 3" xfId="1714"/>
    <cellStyle name="40% - 强调文字颜色 2 4 3 2" xfId="1715"/>
    <cellStyle name="标题 12" xfId="1716"/>
    <cellStyle name="40% - 强调文字颜色 2 4 3 2 2" xfId="1717"/>
    <cellStyle name="标题 12 2" xfId="1718"/>
    <cellStyle name="40% - 强调文字颜色 2 4 3 3" xfId="1719"/>
    <cellStyle name="标题 13" xfId="1720"/>
    <cellStyle name="40% - 强调文字颜色 2 4 3 3 2" xfId="1721"/>
    <cellStyle name="标题 13 2" xfId="1722"/>
    <cellStyle name="40% - 强调文字颜色 2 4 3 4" xfId="1723"/>
    <cellStyle name="40% - 强调文字颜色 2 4 3 4 2" xfId="1724"/>
    <cellStyle name="40% - 强调文字颜色 2 4 3 5" xfId="1725"/>
    <cellStyle name="40% - 强调文字颜色 2 4 3 5 2" xfId="1726"/>
    <cellStyle name="40% - 强调文字颜色 6 2 2 6" xfId="1727"/>
    <cellStyle name="常规 4 3 8" xfId="1728"/>
    <cellStyle name="常规 3 11 7 2" xfId="1729"/>
    <cellStyle name="好 3 2" xfId="1730"/>
    <cellStyle name="40% - 强调文字颜色 2 4 3 6" xfId="1731"/>
    <cellStyle name="60% - 强调文字颜色 3 4 9" xfId="1732"/>
    <cellStyle name="40% - 强调文字颜色 2 4 4" xfId="1733"/>
    <cellStyle name="40% - 强调文字颜色 2 4 4 2" xfId="1734"/>
    <cellStyle name="40% - 强调文字颜色 2 4 5" xfId="1735"/>
    <cellStyle name="40% - 强调文字颜色 2 4 5 2" xfId="1736"/>
    <cellStyle name="40% - 强调文字颜色 2 4 6 2" xfId="1737"/>
    <cellStyle name="40% - 强调文字颜色 2 5" xfId="1738"/>
    <cellStyle name="常规 4 2 6 2" xfId="1739"/>
    <cellStyle name="常规 4 8 2" xfId="1740"/>
    <cellStyle name="常规 3 11 3 6" xfId="1741"/>
    <cellStyle name="常规 2 3 2 7" xfId="1742"/>
    <cellStyle name="40% - 强调文字颜色 4 3 3 5" xfId="1743"/>
    <cellStyle name="40% - 强调文字颜色 2 5 2" xfId="1744"/>
    <cellStyle name="常规 4 8 2 2" xfId="1745"/>
    <cellStyle name="40% - 强调文字颜色 4 3 3 5 2" xfId="1746"/>
    <cellStyle name="常规 4 8 3" xfId="1747"/>
    <cellStyle name="常规 3 11 3 7" xfId="1748"/>
    <cellStyle name="40% - 强调文字颜色 2 6" xfId="1749"/>
    <cellStyle name="40% - 强调文字颜色 4 3 3 6" xfId="1750"/>
    <cellStyle name="40% - 强调文字颜色 3 3 3 2 2" xfId="1751"/>
    <cellStyle name="40% - 强调文字颜色 3 2" xfId="1752"/>
    <cellStyle name="常规 2 3 3 4" xfId="1753"/>
    <cellStyle name="40% - 强调文字颜色 4 3 4 2" xfId="1754"/>
    <cellStyle name="60% - 强调文字颜色 2 3 3 5" xfId="1755"/>
    <cellStyle name="60% - 强调文字颜色 4 2 7" xfId="1756"/>
    <cellStyle name="40% - 强调文字颜色 3 2 2" xfId="1757"/>
    <cellStyle name="60% - 强调文字颜色 2 3 3 5 2" xfId="1758"/>
    <cellStyle name="60% - 强调文字颜色 4 2 7 2" xfId="1759"/>
    <cellStyle name="40% - 强调文字颜色 3 2 2 2" xfId="1760"/>
    <cellStyle name="60% - 强调文字颜色 2 3 3 7" xfId="1761"/>
    <cellStyle name="60% - 强调文字颜色 4 2 9" xfId="1762"/>
    <cellStyle name="40% - 强调文字颜色 3 2 4" xfId="1763"/>
    <cellStyle name="60% - 强调文字颜色 4 4 9" xfId="1764"/>
    <cellStyle name="40% - 强调文字颜色 3 4 4" xfId="1765"/>
    <cellStyle name="40% - 强调文字颜色 3 2 2 2 2" xfId="1766"/>
    <cellStyle name="40% - 强调文字颜色 3 2 4 2" xfId="1767"/>
    <cellStyle name="常规 13 2 5 2" xfId="1768"/>
    <cellStyle name="40% - 强调文字颜色 3 2 2 3" xfId="1769"/>
    <cellStyle name="40% - 强调文字颜色 3 2 5" xfId="1770"/>
    <cellStyle name="40% - 强调文字颜色 3 2 2 3 2" xfId="1771"/>
    <cellStyle name="40% - 强调文字颜色 3 2 5 2" xfId="1772"/>
    <cellStyle name="链接单元格 2 6" xfId="1773"/>
    <cellStyle name="40% - 强调文字颜色 3 2 2 4" xfId="1774"/>
    <cellStyle name="40% - 强调文字颜色 3 2 6" xfId="1775"/>
    <cellStyle name="60% - 强调文字颜色 2 3 3 6" xfId="1776"/>
    <cellStyle name="60% - 强调文字颜色 4 2 8" xfId="1777"/>
    <cellStyle name="40% - 强调文字颜色 3 2 3" xfId="1778"/>
    <cellStyle name="40% - 强调文字颜色 3 2 3 2" xfId="1779"/>
    <cellStyle name="常规 27" xfId="1780"/>
    <cellStyle name="60% - 强调文字颜色 4 3 9" xfId="1781"/>
    <cellStyle name="40% - 强调文字颜色 3 3 4" xfId="1782"/>
    <cellStyle name="60% - 强调文字颜色 5 4 9" xfId="1783"/>
    <cellStyle name="40% - 强调文字颜色 4 4 4" xfId="1784"/>
    <cellStyle name="40% - 强调文字颜色 3 2 3 2 2" xfId="1785"/>
    <cellStyle name="常规 27 2" xfId="1786"/>
    <cellStyle name="40% - 强调文字颜色 3 3 4 2" xfId="1787"/>
    <cellStyle name="40% - 强调文字颜色 3 2 3 3" xfId="1788"/>
    <cellStyle name="常规 28" xfId="1789"/>
    <cellStyle name="常规 33" xfId="1790"/>
    <cellStyle name="40% - 强调文字颜色 3 3 5" xfId="1791"/>
    <cellStyle name="40% - 强调文字颜色 3 2 3 3 2" xfId="1792"/>
    <cellStyle name="常规 28 2" xfId="1793"/>
    <cellStyle name="40% - 强调文字颜色 3 3 5 2" xfId="1794"/>
    <cellStyle name="40% - 强调文字颜色 3 2 3 4" xfId="1795"/>
    <cellStyle name="常规 29" xfId="1796"/>
    <cellStyle name="常规 34" xfId="1797"/>
    <cellStyle name="40% - 强调文字颜色 3 3 6" xfId="1798"/>
    <cellStyle name="40% - 强调文字颜色 3 3" xfId="1799"/>
    <cellStyle name="常规 25" xfId="1800"/>
    <cellStyle name="常规 30" xfId="1801"/>
    <cellStyle name="60% - 强调文字颜色 4 3 7" xfId="1802"/>
    <cellStyle name="40% - 强调文字颜色 3 3 2" xfId="1803"/>
    <cellStyle name="检查单元格 2 2 6" xfId="1804"/>
    <cellStyle name="常规 25 2" xfId="1805"/>
    <cellStyle name="常规 30 2" xfId="1806"/>
    <cellStyle name="60% - 强调文字颜色 4 3 7 2" xfId="1807"/>
    <cellStyle name="40% - 强调文字颜色 3 3 2 2" xfId="1808"/>
    <cellStyle name="60% - 强调文字颜色 2 4 3 7" xfId="1809"/>
    <cellStyle name="60% - 强调文字颜色 5 2 9" xfId="1810"/>
    <cellStyle name="40% - 强调文字颜色 4 2 4" xfId="1811"/>
    <cellStyle name="解释性文本 2 2 6" xfId="1812"/>
    <cellStyle name="常规 25 2 2" xfId="1813"/>
    <cellStyle name="40% - 强调文字颜色 3 3 2 2 2" xfId="1814"/>
    <cellStyle name="常规 2 2 3 4" xfId="1815"/>
    <cellStyle name="40% - 强调文字颜色 4 2 4 2" xfId="1816"/>
    <cellStyle name="常规 13 3 5 2" xfId="1817"/>
    <cellStyle name="常规 25 3" xfId="1818"/>
    <cellStyle name="40% - 强调文字颜色 3 3 2 3" xfId="1819"/>
    <cellStyle name="40% - 强调文字颜色 4 2 5" xfId="1820"/>
    <cellStyle name="解释性文本 2 2 7" xfId="1821"/>
    <cellStyle name="常规 25 3 2" xfId="1822"/>
    <cellStyle name="40% - 强调文字颜色 3 3 2 3 2" xfId="1823"/>
    <cellStyle name="40% - 强调文字颜色 4 2 5 2" xfId="1824"/>
    <cellStyle name="常规 25 4" xfId="1825"/>
    <cellStyle name="差 8 2 5 2" xfId="1826"/>
    <cellStyle name="40% - 强调文字颜色 3 3 2 4" xfId="1827"/>
    <cellStyle name="60% - 强调文字颜色 1 2 2 3 2" xfId="1828"/>
    <cellStyle name="40% - 强调文字颜色 4 2 6" xfId="1829"/>
    <cellStyle name="常规 26" xfId="1830"/>
    <cellStyle name="常规 31" xfId="1831"/>
    <cellStyle name="60% - 强调文字颜色 4 3 8" xfId="1832"/>
    <cellStyle name="40% - 强调文字颜色 3 3 3" xfId="1833"/>
    <cellStyle name="检查单元格 2 2 7" xfId="1834"/>
    <cellStyle name="40% - 强调文字颜色 4 2" xfId="1835"/>
    <cellStyle name="40% - 强调文字颜色 3 3 3 3 2" xfId="1836"/>
    <cellStyle name="差 2 9" xfId="1837"/>
    <cellStyle name="40% - 强调文字颜色 4 3 5 2" xfId="1838"/>
    <cellStyle name="60% - 强调文字颜色 1 3 2 5 2" xfId="1839"/>
    <cellStyle name="40% - 强调文字颜色 3 4" xfId="1840"/>
    <cellStyle name="60% - 强调文字颜色 4 4 7" xfId="1841"/>
    <cellStyle name="40% - 强调文字颜色 3 4 2" xfId="1842"/>
    <cellStyle name="检查单元格 2 3 6" xfId="1843"/>
    <cellStyle name="60% - 强调文字颜色 4 4 7 2" xfId="1844"/>
    <cellStyle name="40% - 强调文字颜色 3 4 2 2" xfId="1845"/>
    <cellStyle name="60% - 强调文字颜色 6 2 9" xfId="1846"/>
    <cellStyle name="40% - 强调文字颜色 5 2 4" xfId="1847"/>
    <cellStyle name="好 2 3 4" xfId="1848"/>
    <cellStyle name="解释性文本 3 2 6" xfId="1849"/>
    <cellStyle name="常规 18 7" xfId="1850"/>
    <cellStyle name="40% - 强调文字颜色 3 4 2 2 2" xfId="1851"/>
    <cellStyle name="常规 2 12 3" xfId="1852"/>
    <cellStyle name="常规 3 2 3 4" xfId="1853"/>
    <cellStyle name="40% - 强调文字颜色 5 2 4 2" xfId="1854"/>
    <cellStyle name="好 2 3 4 2" xfId="1855"/>
    <cellStyle name="40% - 强调文字颜色 3 4 2 3" xfId="1856"/>
    <cellStyle name="40% - 强调文字颜色 5 2 5" xfId="1857"/>
    <cellStyle name="好 2 3 5" xfId="1858"/>
    <cellStyle name="解释性文本 3 2 7" xfId="1859"/>
    <cellStyle name="常规 24 7" xfId="1860"/>
    <cellStyle name="40% - 强调文字颜色 3 4 2 3 2" xfId="1861"/>
    <cellStyle name="常规 2 13 3" xfId="1862"/>
    <cellStyle name="40% - 强调文字颜色 5 2 5 2" xfId="1863"/>
    <cellStyle name="好 2 3 5 2" xfId="1864"/>
    <cellStyle name="差 8 3 5 2" xfId="1865"/>
    <cellStyle name="40% - 强调文字颜色 3 4 2 4" xfId="1866"/>
    <cellStyle name="60% - 强调文字颜色 1 2 3 3 2" xfId="1867"/>
    <cellStyle name="40% - 强调文字颜色 5 2 6" xfId="1868"/>
    <cellStyle name="好 2 3 6" xfId="1869"/>
    <cellStyle name="检查单元格 2 3 7" xfId="1870"/>
    <cellStyle name="标题 4 8 2 2 2" xfId="1871"/>
    <cellStyle name="60% - 强调文字颜色 4 4 8" xfId="1872"/>
    <cellStyle name="40% - 强调文字颜色 3 4 3" xfId="1873"/>
    <cellStyle name="40% - 强调文字颜色 3 4 3 2" xfId="1874"/>
    <cellStyle name="60% - 强调文字颜色 6 3 9" xfId="1875"/>
    <cellStyle name="40% - 强调文字颜色 5 3 4" xfId="1876"/>
    <cellStyle name="解释性文本 3 3 6" xfId="1877"/>
    <cellStyle name="40% - 强调文字颜色 3 4 3 2 2" xfId="1878"/>
    <cellStyle name="常规 3 3 3 4" xfId="1879"/>
    <cellStyle name="40% - 强调文字颜色 5 3 4 2" xfId="1880"/>
    <cellStyle name="40% - 强调文字颜色 3 4 3 3" xfId="1881"/>
    <cellStyle name="40% - 强调文字颜色 5 3 5" xfId="1882"/>
    <cellStyle name="解释性文本 3 3 7" xfId="1883"/>
    <cellStyle name="40% - 强调文字颜色 3 4 3 3 2" xfId="1884"/>
    <cellStyle name="40% - 强调文字颜色 5 3 5 2" xfId="1885"/>
    <cellStyle name="40% - 强调文字颜色 3 4 3 4" xfId="1886"/>
    <cellStyle name="60% - 强调文字颜色 1 2 3 4 2" xfId="1887"/>
    <cellStyle name="40% - 强调文字颜色 5 3 6" xfId="1888"/>
    <cellStyle name="40% - 强调文字颜色 3 4 4 2" xfId="1889"/>
    <cellStyle name="60% - 强调文字颜色 6 4 9" xfId="1890"/>
    <cellStyle name="40% - 强调文字颜色 5 4 4" xfId="1891"/>
    <cellStyle name="40% - 强调文字颜色 3 4 5" xfId="1892"/>
    <cellStyle name="40% - 强调文字颜色 3 4 5 2" xfId="1893"/>
    <cellStyle name="40% - 强调文字颜色 3 4 6" xfId="1894"/>
    <cellStyle name="40% - 强调文字颜色 3 4 6 2" xfId="1895"/>
    <cellStyle name="40% - 强调文字颜色 3 5" xfId="1896"/>
    <cellStyle name="常规 4 2 7 2" xfId="1897"/>
    <cellStyle name="常规 4 9 2" xfId="1898"/>
    <cellStyle name="40% - 强调文字颜色 3 5 2" xfId="1899"/>
    <cellStyle name="常规 4 9 2 2" xfId="1900"/>
    <cellStyle name="40% - 强调文字颜色 3 6" xfId="1901"/>
    <cellStyle name="常规 4 9 3" xfId="1902"/>
    <cellStyle name="60% - 强调文字颜色 2 4 3 5" xfId="1903"/>
    <cellStyle name="60% - 强调文字颜色 5 2 7" xfId="1904"/>
    <cellStyle name="40% - 强调文字颜色 4 2 2" xfId="1905"/>
    <cellStyle name="解释性文本 2 2 4" xfId="1906"/>
    <cellStyle name="60% - 强调文字颜色 2 4 3 5 2" xfId="1907"/>
    <cellStyle name="60% - 强调文字颜色 5 2 7 2" xfId="1908"/>
    <cellStyle name="40% - 强调文字颜色 4 2 2 2" xfId="1909"/>
    <cellStyle name="解释性文本 2 2 4 2" xfId="1910"/>
    <cellStyle name="40% - 强调文字颜色 4 2 2 2 2" xfId="1911"/>
    <cellStyle name="常规 14 2 5 2" xfId="1912"/>
    <cellStyle name="汇总 8 8" xfId="1913"/>
    <cellStyle name="40% - 强调文字颜色 4 2 2 3" xfId="1914"/>
    <cellStyle name="40% - 强调文字颜色 4 2 2 3 2" xfId="1915"/>
    <cellStyle name="40% - 强调文字颜色 4 2 2 4" xfId="1916"/>
    <cellStyle name="40% - 强调文字颜色 4 2 2 4 2" xfId="1917"/>
    <cellStyle name="计算 8 5" xfId="1918"/>
    <cellStyle name="40% - 强调文字颜色 4 2 2 5" xfId="1919"/>
    <cellStyle name="40% - 强调文字颜色 4 2 2 5 2" xfId="1920"/>
    <cellStyle name="60% - 强调文字颜色 6 4 3" xfId="1921"/>
    <cellStyle name="40% - 强调文字颜色 4 2 2 7" xfId="1922"/>
    <cellStyle name="常规 3 6 2 3 2" xfId="1923"/>
    <cellStyle name="输入 8 2 6" xfId="1924"/>
    <cellStyle name="60% - 强调文字颜色 2 4 3 6" xfId="1925"/>
    <cellStyle name="60% - 强调文字颜色 5 2 8" xfId="1926"/>
    <cellStyle name="40% - 强调文字颜色 4 2 3" xfId="1927"/>
    <cellStyle name="解释性文本 2 2 5" xfId="1928"/>
    <cellStyle name="常规 2 2 2 4 2" xfId="1929"/>
    <cellStyle name="差 8 3 7" xfId="1930"/>
    <cellStyle name="40% - 强调文字颜色 4 2 3 2 2" xfId="1931"/>
    <cellStyle name="强调文字颜色 1 2" xfId="1932"/>
    <cellStyle name="常规 2 2 2 5 2" xfId="1933"/>
    <cellStyle name="40% - 强调文字颜色 4 2 3 3 2" xfId="1934"/>
    <cellStyle name="强调文字颜色 2 2" xfId="1935"/>
    <cellStyle name="40% - 强调文字颜色 4 2 3 4 2" xfId="1936"/>
    <cellStyle name="强调文字颜色 3 2" xfId="1937"/>
    <cellStyle name="40% - 强调文字颜色 4 2 3 5 2" xfId="1938"/>
    <cellStyle name="强调文字颜色 4 2" xfId="1939"/>
    <cellStyle name="40% - 强调文字颜色 4 3" xfId="1940"/>
    <cellStyle name="40% - 强调文字颜色 4 3 2 7" xfId="1941"/>
    <cellStyle name="常规 4 7 4" xfId="1942"/>
    <cellStyle name="40% - 强调文字颜色 6 2 6 2" xfId="1943"/>
    <cellStyle name="常规 9 6" xfId="1944"/>
    <cellStyle name="40% - 强调文字颜色 4 4" xfId="1945"/>
    <cellStyle name="60% - 强调文字颜色 5 4 7" xfId="1946"/>
    <cellStyle name="40% - 强调文字颜色 4 4 2" xfId="1947"/>
    <cellStyle name="检查单元格 3 3 6" xfId="1948"/>
    <cellStyle name="60% - 强调文字颜色 5 4 7 2" xfId="1949"/>
    <cellStyle name="40% - 强调文字颜色 4 4 2 2" xfId="1950"/>
    <cellStyle name="40% - 强调文字颜色 4 4 2 2 2" xfId="1951"/>
    <cellStyle name="40% - 强调文字颜色 4 4 2 3" xfId="1952"/>
    <cellStyle name="40% - 强调文字颜色 4 4 2 3 2" xfId="1953"/>
    <cellStyle name="40% - 强调文字颜色 4 4 2 4" xfId="1954"/>
    <cellStyle name="40% - 强调文字颜色 4 4 2 5" xfId="1955"/>
    <cellStyle name="40% - 强调文字颜色 6 2 2 3 2" xfId="1956"/>
    <cellStyle name="常规 4 3 5 2" xfId="1957"/>
    <cellStyle name="常规 5 7 2" xfId="1958"/>
    <cellStyle name="40% - 强调文字颜色 4 4 2 6" xfId="1959"/>
    <cellStyle name="40% - 强调文字颜色 4 4 2 7" xfId="1960"/>
    <cellStyle name="常规 5 7 4" xfId="1961"/>
    <cellStyle name="40% - 强调文字颜色 6 3 6 2" xfId="1962"/>
    <cellStyle name="常规 3 6 2 5 2" xfId="1963"/>
    <cellStyle name="检查单元格 3 3 7" xfId="1964"/>
    <cellStyle name="标题 4 8 3 2 2" xfId="1965"/>
    <cellStyle name="60% - 强调文字颜色 5 4 8" xfId="1966"/>
    <cellStyle name="40% - 强调文字颜色 4 4 3" xfId="1967"/>
    <cellStyle name="常规 2 4 2 4" xfId="1968"/>
    <cellStyle name="40% - 强调文字颜色 4 4 3 2" xfId="1969"/>
    <cellStyle name="常规 2 4 2 4 2" xfId="1970"/>
    <cellStyle name="40% - 强调文字颜色 4 4 3 2 2" xfId="1971"/>
    <cellStyle name="60% - 强调文字颜色 1 4" xfId="1972"/>
    <cellStyle name="常规 2 4 2 5" xfId="1973"/>
    <cellStyle name="40% - 强调文字颜色 4 4 3 3" xfId="1974"/>
    <cellStyle name="常规 2 4 2 5 2" xfId="1975"/>
    <cellStyle name="40% - 强调文字颜色 4 4 3 3 2" xfId="1976"/>
    <cellStyle name="60% - 强调文字颜色 2 4" xfId="1977"/>
    <cellStyle name="常规 2 4 2 6" xfId="1978"/>
    <cellStyle name="40% - 强调文字颜色 4 4 3 4" xfId="1979"/>
    <cellStyle name="40% - 强调文字颜色 4 4 3 4 2" xfId="1980"/>
    <cellStyle name="60% - 强调文字颜色 3 4" xfId="1981"/>
    <cellStyle name="常规 2 4 2 7" xfId="1982"/>
    <cellStyle name="40% - 强调文字颜色 4 4 3 5" xfId="1983"/>
    <cellStyle name="40% - 强调文字颜色 6 2 2 4 2" xfId="1984"/>
    <cellStyle name="常规 4 3 6 2" xfId="1985"/>
    <cellStyle name="常规 5 8 2" xfId="1986"/>
    <cellStyle name="40% - 强调文字颜色 4 4 3 5 2" xfId="1987"/>
    <cellStyle name="60% - 强调文字颜色 4 4" xfId="1988"/>
    <cellStyle name="40% - 强调文字颜色 4 4 3 6" xfId="1989"/>
    <cellStyle name="常规 2 4 3 4" xfId="1990"/>
    <cellStyle name="40% - 强调文字颜色 4 4 4 2" xfId="1991"/>
    <cellStyle name="标题 1 8 5" xfId="1992"/>
    <cellStyle name="输出 2 3 3" xfId="1993"/>
    <cellStyle name="40% - 强调文字颜色 4 4 5" xfId="1994"/>
    <cellStyle name="40% - 强调文字颜色 4 4 5 2" xfId="1995"/>
    <cellStyle name="60% - 强调文字颜色 1 2 2 5 2" xfId="1996"/>
    <cellStyle name="40% - 强调文字颜色 4 4 6" xfId="1997"/>
    <cellStyle name="40% - 强调文字颜色 4 4 6 2" xfId="1998"/>
    <cellStyle name="40% - 强调文字颜色 4 5" xfId="1999"/>
    <cellStyle name="40% - 强调文字颜色 4 5 2" xfId="2000"/>
    <cellStyle name="40% - 强调文字颜色 4 6" xfId="2001"/>
    <cellStyle name="常规 2 10 3 2" xfId="2002"/>
    <cellStyle name="40% - 强调文字颜色 5 2 2 2 2" xfId="2003"/>
    <cellStyle name="强调文字颜色 3 3 3 2" xfId="2004"/>
    <cellStyle name="标题 4 8 3 6" xfId="2005"/>
    <cellStyle name="常规 2 10 4" xfId="2006"/>
    <cellStyle name="40% - 强调文字颜色 5 2 2 3" xfId="2007"/>
    <cellStyle name="强调文字颜色 3 3 4" xfId="2008"/>
    <cellStyle name="常规 15 2 5 2" xfId="2009"/>
    <cellStyle name="常规 2 10 4 2" xfId="2010"/>
    <cellStyle name="40% - 强调文字颜色 5 2 2 3 2" xfId="2011"/>
    <cellStyle name="强调文字颜色 3 3 4 2" xfId="2012"/>
    <cellStyle name="标题 4 2 2 3 2" xfId="2013"/>
    <cellStyle name="常规 2 10 5" xfId="2014"/>
    <cellStyle name="40% - 强调文字颜色 5 2 2 4" xfId="2015"/>
    <cellStyle name="强调文字颜色 3 3 5" xfId="2016"/>
    <cellStyle name="常规 2 10 5 2" xfId="2017"/>
    <cellStyle name="40% - 强调文字颜色 5 2 2 4 2" xfId="2018"/>
    <cellStyle name="强调文字颜色 3 3 5 2" xfId="2019"/>
    <cellStyle name="常规 13 2 4" xfId="2020"/>
    <cellStyle name="常规 2 10 6" xfId="2021"/>
    <cellStyle name="40% - 强调文字颜色 5 2 2 5" xfId="2022"/>
    <cellStyle name="强调文字颜色 3 3 6" xfId="2023"/>
    <cellStyle name="常规 2 10 6 2" xfId="2024"/>
    <cellStyle name="40% - 强调文字颜色 5 2 2 5 2" xfId="2025"/>
    <cellStyle name="强调文字颜色 3 3 6 2" xfId="2026"/>
    <cellStyle name="常规 13 3 4" xfId="2027"/>
    <cellStyle name="常规 5 2 2 6" xfId="2028"/>
    <cellStyle name="常规 2 10 8" xfId="2029"/>
    <cellStyle name="40% - 强调文字颜色 5 2 2 7" xfId="2030"/>
    <cellStyle name="强调文字颜色 3 3 8" xfId="2031"/>
    <cellStyle name="好 4" xfId="2032"/>
    <cellStyle name="常规 2 11 3 2" xfId="2033"/>
    <cellStyle name="常规 3 2 2 4 2" xfId="2034"/>
    <cellStyle name="常规 3 11 8" xfId="2035"/>
    <cellStyle name="40% - 强调文字颜色 5 2 3 2 2" xfId="2036"/>
    <cellStyle name="强调文字颜色 3 4 3 2" xfId="2037"/>
    <cellStyle name="常规 2 11 4" xfId="2038"/>
    <cellStyle name="常规 3 2 2 5" xfId="2039"/>
    <cellStyle name="40% - 强调文字颜色 5 2 3 3" xfId="2040"/>
    <cellStyle name="强调文字颜色 3 4 4" xfId="2041"/>
    <cellStyle name="常规 2 11 4 2" xfId="2042"/>
    <cellStyle name="常规 3 2 2 5 2" xfId="2043"/>
    <cellStyle name="40% - 强调文字颜色 5 2 3 3 2" xfId="2044"/>
    <cellStyle name="强调文字颜色 3 4 4 2" xfId="2045"/>
    <cellStyle name="强调文字颜色 3 4 5" xfId="2046"/>
    <cellStyle name="40% - 强调文字颜色 5 2 3 4" xfId="2047"/>
    <cellStyle name="常规 2 11 5" xfId="2048"/>
    <cellStyle name="常规 3 2 2 6" xfId="2049"/>
    <cellStyle name="标题 4 2 2 4 2" xfId="2050"/>
    <cellStyle name="常规 14 2 4" xfId="2051"/>
    <cellStyle name="强调文字颜色 3 4 5 2" xfId="2052"/>
    <cellStyle name="40% - 强调文字颜色 5 2 3 4 2" xfId="2053"/>
    <cellStyle name="常规 2 11 5 2" xfId="2054"/>
    <cellStyle name="强调文字颜色 3 4 6" xfId="2055"/>
    <cellStyle name="40% - 强调文字颜色 5 2 3 5" xfId="2056"/>
    <cellStyle name="常规 3 2 2 7" xfId="2057"/>
    <cellStyle name="常规 2 11 6" xfId="2058"/>
    <cellStyle name="常规 5 3 2 6" xfId="2059"/>
    <cellStyle name="常规 14 3 4" xfId="2060"/>
    <cellStyle name="强调文字颜色 3 4 6 2" xfId="2061"/>
    <cellStyle name="40% - 强调文字颜色 5 2 3 5 2" xfId="2062"/>
    <cellStyle name="常规 2 11 6 2" xfId="2063"/>
    <cellStyle name="强调文字颜色 3 4 7" xfId="2064"/>
    <cellStyle name="40% - 强调文字颜色 5 2 3 6" xfId="2065"/>
    <cellStyle name="常规 2 11 7" xfId="2066"/>
    <cellStyle name="强调文字颜色 3 4 8" xfId="2067"/>
    <cellStyle name="60% - 强调文字颜色 6 2 3 2 2" xfId="2068"/>
    <cellStyle name="40% - 强调文字颜色 5 2 3 7" xfId="2069"/>
    <cellStyle name="常规 2 11 8" xfId="2070"/>
    <cellStyle name="好 2 4" xfId="2071"/>
    <cellStyle name="40% - 强调文字颜色 5 3" xfId="2072"/>
    <cellStyle name="解释性文本 3 3 4" xfId="2073"/>
    <cellStyle name="好 2 4 2" xfId="2074"/>
    <cellStyle name="40% - 强调文字颜色 5 3 2" xfId="2075"/>
    <cellStyle name="60% - 强调文字颜色 6 3 7" xfId="2076"/>
    <cellStyle name="解释性文本 3 3 4 2" xfId="2077"/>
    <cellStyle name="强调文字颜色 4 3 3" xfId="2078"/>
    <cellStyle name="40% - 强调文字颜色 5 3 2 2" xfId="2079"/>
    <cellStyle name="60% - 强调文字颜色 6 3 7 2" xfId="2080"/>
    <cellStyle name="强调文字颜色 4 3 3 2" xfId="2081"/>
    <cellStyle name="40% - 强调文字颜色 5 3 2 2 2" xfId="2082"/>
    <cellStyle name="强调文字颜色 4 3 4" xfId="2083"/>
    <cellStyle name="40% - 强调文字颜色 5 3 2 3" xfId="2084"/>
    <cellStyle name="常规 15 3 5 2" xfId="2085"/>
    <cellStyle name="强调文字颜色 4 3 4 2" xfId="2086"/>
    <cellStyle name="40% - 强调文字颜色 5 3 2 3 2" xfId="2087"/>
    <cellStyle name="强调文字颜色 4 3 5" xfId="2088"/>
    <cellStyle name="40% - 强调文字颜色 5 3 2 4" xfId="2089"/>
    <cellStyle name="标题 4 2 3 3 2" xfId="2090"/>
    <cellStyle name="强调文字颜色 4 3 5 2" xfId="2091"/>
    <cellStyle name="40% - 强调文字颜色 5 3 2 4 2" xfId="2092"/>
    <cellStyle name="强调文字颜色 4 3 6" xfId="2093"/>
    <cellStyle name="40% - 强调文字颜色 5 3 2 5" xfId="2094"/>
    <cellStyle name="强调文字颜色 4 3 6 2" xfId="2095"/>
    <cellStyle name="40% - 强调文字颜色 5 3 2 5 2" xfId="2096"/>
    <cellStyle name="强调文字颜色 4 3 7" xfId="2097"/>
    <cellStyle name="40% - 强调文字颜色 5 3 2 6" xfId="2098"/>
    <cellStyle name="强调文字颜色 4 3 8" xfId="2099"/>
    <cellStyle name="40% - 强调文字颜色 5 3 2 7" xfId="2100"/>
    <cellStyle name="标题 2 8 2 3 2" xfId="2101"/>
    <cellStyle name="解释性文本 3 3 5" xfId="2102"/>
    <cellStyle name="40% - 强调文字颜色 5 3 3" xfId="2103"/>
    <cellStyle name="60% - 强调文字颜色 6 3 8" xfId="2104"/>
    <cellStyle name="常规 3 6 3 4 2" xfId="2105"/>
    <cellStyle name="解释性文本 3 3 5 2" xfId="2106"/>
    <cellStyle name="强调文字颜色 4 4 3" xfId="2107"/>
    <cellStyle name="40% - 强调文字颜色 5 3 3 2" xfId="2108"/>
    <cellStyle name="常规 3 3 2 4" xfId="2109"/>
    <cellStyle name="强调文字颜色 4 4 3 2" xfId="2110"/>
    <cellStyle name="40% - 强调文字颜色 5 3 3 2 2" xfId="2111"/>
    <cellStyle name="常规 3 3 2 4 2" xfId="2112"/>
    <cellStyle name="强调文字颜色 4 4 4" xfId="2113"/>
    <cellStyle name="40% - 强调文字颜色 5 3 3 3" xfId="2114"/>
    <cellStyle name="常规 3 3 2 5" xfId="2115"/>
    <cellStyle name="强调文字颜色 4 4 4 2" xfId="2116"/>
    <cellStyle name="40% - 强调文字颜色 5 3 3 3 2" xfId="2117"/>
    <cellStyle name="常规 3 3 2 5 2" xfId="2118"/>
    <cellStyle name="强调文字颜色 4 4 5" xfId="2119"/>
    <cellStyle name="40% - 强调文字颜色 5 3 3 4" xfId="2120"/>
    <cellStyle name="常规 3 3 2 6" xfId="2121"/>
    <cellStyle name="标题 4 2 3 4 2" xfId="2122"/>
    <cellStyle name="强调文字颜色 4 4 5 2" xfId="2123"/>
    <cellStyle name="40% - 强调文字颜色 5 3 3 4 2" xfId="2124"/>
    <cellStyle name="强调文字颜色 4 4 6" xfId="2125"/>
    <cellStyle name="40% - 强调文字颜色 5 3 3 5" xfId="2126"/>
    <cellStyle name="常规 3 3 2 7" xfId="2127"/>
    <cellStyle name="强调文字颜色 4 4 6 2" xfId="2128"/>
    <cellStyle name="40% - 强调文字颜色 5 3 3 5 2" xfId="2129"/>
    <cellStyle name="强调文字颜色 4 4 7" xfId="2130"/>
    <cellStyle name="40% - 强调文字颜色 5 3 3 6" xfId="2131"/>
    <cellStyle name="好 2 5" xfId="2132"/>
    <cellStyle name="40% - 强调文字颜色 5 4" xfId="2133"/>
    <cellStyle name="好 2 5 2" xfId="2134"/>
    <cellStyle name="40% - 强调文字颜色 5 4 2" xfId="2135"/>
    <cellStyle name="60% - 强调文字颜色 6 4 7" xfId="2136"/>
    <cellStyle name="强调文字颜色 5 3 3 2" xfId="2137"/>
    <cellStyle name="警告文本 2 2 5 2" xfId="2138"/>
    <cellStyle name="40% - 强调文字颜色 5 4 2 2 2" xfId="2139"/>
    <cellStyle name="常规 17 3 7" xfId="2140"/>
    <cellStyle name="强调文字颜色 5 3 4" xfId="2141"/>
    <cellStyle name="警告文本 2 2 6" xfId="2142"/>
    <cellStyle name="40% - 强调文字颜色 5 4 2 3" xfId="2143"/>
    <cellStyle name="强调文字颜色 5 3 4 2" xfId="2144"/>
    <cellStyle name="40% - 强调文字颜色 5 4 2 3 2" xfId="2145"/>
    <cellStyle name="强调文字颜色 5 3 5" xfId="2146"/>
    <cellStyle name="警告文本 2 2 7" xfId="2147"/>
    <cellStyle name="40% - 强调文字颜色 5 4 2 4" xfId="2148"/>
    <cellStyle name="强调文字颜色 5 3 5 2" xfId="2149"/>
    <cellStyle name="40% - 强调文字颜色 5 4 2 4 2" xfId="2150"/>
    <cellStyle name="常规 2 9 2 3" xfId="2151"/>
    <cellStyle name="输入 3 2 3" xfId="2152"/>
    <cellStyle name="40% - 强调文字颜色 6 3 2 3 2" xfId="2153"/>
    <cellStyle name="常规 5 3 5 2" xfId="2154"/>
    <cellStyle name="强调文字颜色 5 3 6" xfId="2155"/>
    <cellStyle name="40% - 强调文字颜色 5 4 2 5" xfId="2156"/>
    <cellStyle name="强调文字颜色 5 3 6 2" xfId="2157"/>
    <cellStyle name="40% - 强调文字颜色 5 4 2 5 2" xfId="2158"/>
    <cellStyle name="常规 2 9 3 3" xfId="2159"/>
    <cellStyle name="输入 3 3 3" xfId="2160"/>
    <cellStyle name="强调文字颜色 5 3 7" xfId="2161"/>
    <cellStyle name="40% - 强调文字颜色 5 4 2 6" xfId="2162"/>
    <cellStyle name="强调文字颜色 5 3 8" xfId="2163"/>
    <cellStyle name="40% - 强调文字颜色 5 4 2 7" xfId="2164"/>
    <cellStyle name="标题 2 8 3 3 2" xfId="2165"/>
    <cellStyle name="40% - 强调文字颜色 5 4 3" xfId="2166"/>
    <cellStyle name="60% - 强调文字颜色 6 4 8" xfId="2167"/>
    <cellStyle name="常规 3 6 3 5 2" xfId="2168"/>
    <cellStyle name="强调文字颜色 5 4 3" xfId="2169"/>
    <cellStyle name="警告文本 2 3 5" xfId="2170"/>
    <cellStyle name="40% - 强调文字颜色 5 4 3 2" xfId="2171"/>
    <cellStyle name="常规 3 4 2 4" xfId="2172"/>
    <cellStyle name="强调文字颜色 5 4 3 2" xfId="2173"/>
    <cellStyle name="警告文本 2 3 5 2" xfId="2174"/>
    <cellStyle name="40% - 强调文字颜色 5 4 3 2 2" xfId="2175"/>
    <cellStyle name="常规 3 4 2 4 2" xfId="2176"/>
    <cellStyle name="强调文字颜色 5 4 4" xfId="2177"/>
    <cellStyle name="警告文本 2 3 6" xfId="2178"/>
    <cellStyle name="40% - 强调文字颜色 5 4 3 3" xfId="2179"/>
    <cellStyle name="常规 3 4 2 5" xfId="2180"/>
    <cellStyle name="强调文字颜色 5 4 4 2" xfId="2181"/>
    <cellStyle name="40% - 强调文字颜色 5 4 3 3 2" xfId="2182"/>
    <cellStyle name="常规 3 4 2 5 2" xfId="2183"/>
    <cellStyle name="强调文字颜色 5 4 5" xfId="2184"/>
    <cellStyle name="输出 8 2" xfId="2185"/>
    <cellStyle name="警告文本 2 3 7" xfId="2186"/>
    <cellStyle name="40% - 强调文字颜色 5 4 3 4" xfId="2187"/>
    <cellStyle name="常规 3 4 2 6" xfId="2188"/>
    <cellStyle name="强调文字颜色 5 4 5 2" xfId="2189"/>
    <cellStyle name="输出 8 2 2" xfId="2190"/>
    <cellStyle name="40% - 强调文字颜色 5 4 3 4 2" xfId="2191"/>
    <cellStyle name="60% - 强调文字颜色 1 2 5" xfId="2192"/>
    <cellStyle name="40% - 强调文字颜色 6 3 2 4 2" xfId="2193"/>
    <cellStyle name="常规 5 3 6 2" xfId="2194"/>
    <cellStyle name="强调文字颜色 5 4 6" xfId="2195"/>
    <cellStyle name="输出 8 3" xfId="2196"/>
    <cellStyle name="40% - 强调文字颜色 5 4 3 5" xfId="2197"/>
    <cellStyle name="常规 3 4 2 7" xfId="2198"/>
    <cellStyle name="强调文字颜色 5 4 6 2" xfId="2199"/>
    <cellStyle name="输出 8 3 2" xfId="2200"/>
    <cellStyle name="40% - 强调文字颜色 5 4 3 5 2" xfId="2201"/>
    <cellStyle name="60% - 强调文字颜色 1 3 5" xfId="2202"/>
    <cellStyle name="常规 2 26" xfId="2203"/>
    <cellStyle name="强调文字颜色 5 4 7" xfId="2204"/>
    <cellStyle name="输出 8 4" xfId="2205"/>
    <cellStyle name="40% - 强调文字颜色 5 4 3 6" xfId="2206"/>
    <cellStyle name="40% - 强调文字颜色 5 4 4 2" xfId="2207"/>
    <cellStyle name="常规 3 4 3 4" xfId="2208"/>
    <cellStyle name="链接单元格 2 2 7" xfId="2209"/>
    <cellStyle name="40% - 强调文字颜色 5 4 5" xfId="2210"/>
    <cellStyle name="链接单元格 2 3 7" xfId="2211"/>
    <cellStyle name="40% - 强调文字颜色 5 4 5 2" xfId="2212"/>
    <cellStyle name="40% - 强调文字颜色 5 4 6" xfId="2213"/>
    <cellStyle name="60% - 强调文字颜色 1 2 3 5 2" xfId="2214"/>
    <cellStyle name="好 2 6" xfId="2215"/>
    <cellStyle name="40% - 强调文字颜色 5 5" xfId="2216"/>
    <cellStyle name="好 2 6 2" xfId="2217"/>
    <cellStyle name="40% - 强调文字颜色 5 5 2" xfId="2218"/>
    <cellStyle name="注释 2 2" xfId="2219"/>
    <cellStyle name="好 2 7" xfId="2220"/>
    <cellStyle name="40% - 强调文字颜色 5 6" xfId="2221"/>
    <cellStyle name="60% - 强调文字颜色 2 3 2 2" xfId="2222"/>
    <cellStyle name="注释 2 2 2" xfId="2223"/>
    <cellStyle name="好 2 7 2" xfId="2224"/>
    <cellStyle name="40% - 强调文字颜色 5 6 2" xfId="2225"/>
    <cellStyle name="60% - 强调文字颜色 2 3 2 2 2" xfId="2226"/>
    <cellStyle name="好 3 3 2 2" xfId="2227"/>
    <cellStyle name="常规 5 6" xfId="2228"/>
    <cellStyle name="常规 4 3 4" xfId="2229"/>
    <cellStyle name="40% - 强调文字颜色 6 2 2 2" xfId="2230"/>
    <cellStyle name="常规 5 6 2" xfId="2231"/>
    <cellStyle name="常规 4 3 4 2" xfId="2232"/>
    <cellStyle name="40% - 强调文字颜色 6 2 2 2 2" xfId="2233"/>
    <cellStyle name="常规 16 2 5 2" xfId="2234"/>
    <cellStyle name="常规 5 7" xfId="2235"/>
    <cellStyle name="常规 4 3 5" xfId="2236"/>
    <cellStyle name="40% - 强调文字颜色 6 2 2 3" xfId="2237"/>
    <cellStyle name="常规 5 8" xfId="2238"/>
    <cellStyle name="检查单元格 8 6 2" xfId="2239"/>
    <cellStyle name="标题 4 3 2 3 2" xfId="2240"/>
    <cellStyle name="常规 4 3 6" xfId="2241"/>
    <cellStyle name="40% - 强调文字颜色 6 2 2 4" xfId="2242"/>
    <cellStyle name="常规 5 9" xfId="2243"/>
    <cellStyle name="常规 4 3 7" xfId="2244"/>
    <cellStyle name="40% - 强调文字颜色 6 2 2 5" xfId="2245"/>
    <cellStyle name="常规 5 9 2" xfId="2246"/>
    <cellStyle name="常规 4 3 7 2" xfId="2247"/>
    <cellStyle name="40% - 强调文字颜色 6 2 2 5 2" xfId="2248"/>
    <cellStyle name="常规 4 3 9" xfId="2249"/>
    <cellStyle name="40% - 强调文字颜色 6 2 2 7" xfId="2250"/>
    <cellStyle name="好 3 3 3" xfId="2251"/>
    <cellStyle name="40% - 强调文字颜色 6 2 3" xfId="2252"/>
    <cellStyle name="好 3 3 3 2" xfId="2253"/>
    <cellStyle name="常规 6 6" xfId="2254"/>
    <cellStyle name="常规 4 2 2 4" xfId="2255"/>
    <cellStyle name="常规 4 4 4" xfId="2256"/>
    <cellStyle name="40% - 强调文字颜色 6 2 3 2" xfId="2257"/>
    <cellStyle name="常规 6 6 2" xfId="2258"/>
    <cellStyle name="常规 4 2 2 4 2" xfId="2259"/>
    <cellStyle name="常规 4 4 4 2" xfId="2260"/>
    <cellStyle name="40% - 强调文字颜色 6 2 3 2 2" xfId="2261"/>
    <cellStyle name="常规 6 7" xfId="2262"/>
    <cellStyle name="常规 4 2 2 5" xfId="2263"/>
    <cellStyle name="常规 4 4 5" xfId="2264"/>
    <cellStyle name="40% - 强调文字颜色 6 2 3 3" xfId="2265"/>
    <cellStyle name="常规 6 7 2" xfId="2266"/>
    <cellStyle name="常规 4 2 2 5 2" xfId="2267"/>
    <cellStyle name="常规 4 4 5 2" xfId="2268"/>
    <cellStyle name="40% - 强调文字颜色 6 2 3 3 2" xfId="2269"/>
    <cellStyle name="常规 6 8" xfId="2270"/>
    <cellStyle name="检查单元格 8 7 2" xfId="2271"/>
    <cellStyle name="常规 4 2 2 6" xfId="2272"/>
    <cellStyle name="标题 4 3 2 4 2" xfId="2273"/>
    <cellStyle name="常规 4 4 6" xfId="2274"/>
    <cellStyle name="40% - 强调文字颜色 6 2 3 4" xfId="2275"/>
    <cellStyle name="常规 4 4 6 2" xfId="2276"/>
    <cellStyle name="40% - 强调文字颜色 6 2 3 4 2" xfId="2277"/>
    <cellStyle name="常规 6 9" xfId="2278"/>
    <cellStyle name="常规 4 2 2 7" xfId="2279"/>
    <cellStyle name="常规 4 4 7" xfId="2280"/>
    <cellStyle name="40% - 强调文字颜色 6 2 3 5" xfId="2281"/>
    <cellStyle name="适中 6" xfId="2282"/>
    <cellStyle name="常规 4 4 7 2" xfId="2283"/>
    <cellStyle name="60% - 强调文字颜色 5 2 2 7" xfId="2284"/>
    <cellStyle name="40% - 强调文字颜色 6 2 3 5 2" xfId="2285"/>
    <cellStyle name="常规 4 4 8" xfId="2286"/>
    <cellStyle name="40% - 强调文字颜色 6 2 3 6" xfId="2287"/>
    <cellStyle name="常规 4 4 9" xfId="2288"/>
    <cellStyle name="60% - 强调文字颜色 6 3 3 2 2" xfId="2289"/>
    <cellStyle name="40% - 强调文字颜色 6 2 3 7" xfId="2290"/>
    <cellStyle name="好 3 3 4" xfId="2291"/>
    <cellStyle name="40% - 强调文字颜色 6 2 4" xfId="2292"/>
    <cellStyle name="好 3 3 4 2" xfId="2293"/>
    <cellStyle name="常规 7 6" xfId="2294"/>
    <cellStyle name="常规 4 2 3 4" xfId="2295"/>
    <cellStyle name="常规 4 5 4" xfId="2296"/>
    <cellStyle name="40% - 强调文字颜色 6 2 4 2" xfId="2297"/>
    <cellStyle name="汇总 2 6 2" xfId="2298"/>
    <cellStyle name="好 3 3 5" xfId="2299"/>
    <cellStyle name="40% - 强调文字颜色 6 2 5" xfId="2300"/>
    <cellStyle name="好 3 3 5 2" xfId="2301"/>
    <cellStyle name="常规 8 6" xfId="2302"/>
    <cellStyle name="40% - 强调文字颜色 6 2 5 2" xfId="2303"/>
    <cellStyle name="常规 4 6 4" xfId="2304"/>
    <cellStyle name="好 3 3 6" xfId="2305"/>
    <cellStyle name="40% - 强调文字颜色 6 2 6" xfId="2306"/>
    <cellStyle name="40% - 强调文字颜色 6 3 2 2" xfId="2307"/>
    <cellStyle name="常规 5 3 4" xfId="2308"/>
    <cellStyle name="40% - 强调文字颜色 6 3 2 2 2" xfId="2309"/>
    <cellStyle name="常规 5 3 4 2" xfId="2310"/>
    <cellStyle name="40% - 强调文字颜色 6 3 2 3" xfId="2311"/>
    <cellStyle name="常规 5 3 5" xfId="2312"/>
    <cellStyle name="常规 16 3 5 2" xfId="2313"/>
    <cellStyle name="40% - 强调文字颜色 6 3 2 4" xfId="2314"/>
    <cellStyle name="常规 5 3 6" xfId="2315"/>
    <cellStyle name="标题 4 3 3 3 2" xfId="2316"/>
    <cellStyle name="40% - 强调文字颜色 6 3 2 5" xfId="2317"/>
    <cellStyle name="常规 5 3 7" xfId="2318"/>
    <cellStyle name="40% - 强调文字颜色 6 3 2 5 2" xfId="2319"/>
    <cellStyle name="常规 5 3 7 2" xfId="2320"/>
    <cellStyle name="40% - 强调文字颜色 6 3 2 6" xfId="2321"/>
    <cellStyle name="常规 5 3 8" xfId="2322"/>
    <cellStyle name="解释性文本 8 7 2" xfId="2323"/>
    <cellStyle name="40% - 强调文字颜色 6 3 2 7" xfId="2324"/>
    <cellStyle name="常规 5 3 9" xfId="2325"/>
    <cellStyle name="40% - 强调文字颜色 6 3 3" xfId="2326"/>
    <cellStyle name="40% - 强调文字颜色 6 3 3 2" xfId="2327"/>
    <cellStyle name="常规 5 4 4" xfId="2328"/>
    <cellStyle name="常规 4 3 2 4" xfId="2329"/>
    <cellStyle name="40% - 强调文字颜色 6 3 3 2 2" xfId="2330"/>
    <cellStyle name="常规 5 4 4 2" xfId="2331"/>
    <cellStyle name="常规 4 3 2 4 2" xfId="2332"/>
    <cellStyle name="40% - 强调文字颜色 6 3 3 3" xfId="2333"/>
    <cellStyle name="常规 5 4 5" xfId="2334"/>
    <cellStyle name="常规 4 3 2 5" xfId="2335"/>
    <cellStyle name="40% - 强调文字颜色 6 3 3 3 2" xfId="2336"/>
    <cellStyle name="常规 5 4 5 2" xfId="2337"/>
    <cellStyle name="常规 4 3 2 5 2" xfId="2338"/>
    <cellStyle name="40% - 强调文字颜色 6 3 3 4" xfId="2339"/>
    <cellStyle name="常规 5 4 6" xfId="2340"/>
    <cellStyle name="常规 4 3 2 6" xfId="2341"/>
    <cellStyle name="标题 4 3 3 4 2" xfId="2342"/>
    <cellStyle name="40% - 强调文字颜色 6 3 3 4 2" xfId="2343"/>
    <cellStyle name="常规 5 4 6 2" xfId="2344"/>
    <cellStyle name="40% - 强调文字颜色 6 3 3 5" xfId="2345"/>
    <cellStyle name="常规 5 4 7" xfId="2346"/>
    <cellStyle name="常规 4 3 2 7" xfId="2347"/>
    <cellStyle name="60% - 强调文字颜色 6 2 2 7" xfId="2348"/>
    <cellStyle name="40% - 强调文字颜色 6 3 3 5 2" xfId="2349"/>
    <cellStyle name="常规 5 4 7 2" xfId="2350"/>
    <cellStyle name="40% - 强调文字颜色 6 3 3 6" xfId="2351"/>
    <cellStyle name="常规 5 4 8" xfId="2352"/>
    <cellStyle name="40% - 强调文字颜色 6 3 3 7" xfId="2353"/>
    <cellStyle name="常规 5 4 9" xfId="2354"/>
    <cellStyle name="40% - 强调文字颜色 6 3 4" xfId="2355"/>
    <cellStyle name="40% - 强调文字颜色 6 3 4 2" xfId="2356"/>
    <cellStyle name="常规 5 5 4" xfId="2357"/>
    <cellStyle name="常规 4 3 3 4" xfId="2358"/>
    <cellStyle name="汇总 2 7 2" xfId="2359"/>
    <cellStyle name="40% - 强调文字颜色 6 3 5" xfId="2360"/>
    <cellStyle name="40% - 强调文字颜色 6 3 5 2" xfId="2361"/>
    <cellStyle name="常规 5 6 4" xfId="2362"/>
    <cellStyle name="差 10" xfId="2363"/>
    <cellStyle name="40% - 强调文字颜色 6 3 6" xfId="2364"/>
    <cellStyle name="40% - 强调文字颜色 6 4 2 2" xfId="2365"/>
    <cellStyle name="常规 6 3 4" xfId="2366"/>
    <cellStyle name="60% - 强调文字颜色 4 2 2 2 2" xfId="2367"/>
    <cellStyle name="40% - 强调文字颜色 6 4 2 2 2" xfId="2368"/>
    <cellStyle name="常规 6 3 4 2" xfId="2369"/>
    <cellStyle name="40% - 强调文字颜色 6 4 2 3" xfId="2370"/>
    <cellStyle name="常规 6 3 5" xfId="2371"/>
    <cellStyle name="40% - 强调文字颜色 6 4 2 5" xfId="2372"/>
    <cellStyle name="常规 6 3 7" xfId="2373"/>
    <cellStyle name="40% - 强调文字颜色 6 4 2 3 2" xfId="2374"/>
    <cellStyle name="常规 6 3 5 2" xfId="2375"/>
    <cellStyle name="40% - 强调文字颜色 6 4 2 4" xfId="2376"/>
    <cellStyle name="常规 6 3 6" xfId="2377"/>
    <cellStyle name="40% - 强调文字颜色 6 4 3 5" xfId="2378"/>
    <cellStyle name="常规 4 4 2 7" xfId="2379"/>
    <cellStyle name="40% - 强调文字颜色 6 4 2 4 2" xfId="2380"/>
    <cellStyle name="40% - 强调文字颜色 6 4 2 5 2" xfId="2381"/>
    <cellStyle name="差 3 2 3" xfId="2382"/>
    <cellStyle name="40% - 强调文字颜色 6 4 2 6" xfId="2383"/>
    <cellStyle name="40% - 强调文字颜色 6 4 2 7" xfId="2384"/>
    <cellStyle name="40% - 强调文字颜色 6 4 3" xfId="2385"/>
    <cellStyle name="60% - 强调文字颜色 4 2 2 3" xfId="2386"/>
    <cellStyle name="60% - 强调文字颜色 4 2 2 3 2" xfId="2387"/>
    <cellStyle name="40% - 强调文字颜色 6 4 3 2" xfId="2388"/>
    <cellStyle name="常规 4 4 2 4" xfId="2389"/>
    <cellStyle name="标题 3 6" xfId="2390"/>
    <cellStyle name="40% - 强调文字颜色 6 4 3 2 2" xfId="2391"/>
    <cellStyle name="常规 4 4 2 4 2" xfId="2392"/>
    <cellStyle name="40% - 强调文字颜色 6 4 3 3" xfId="2393"/>
    <cellStyle name="常规 4 4 2 5" xfId="2394"/>
    <cellStyle name="标题 4 6" xfId="2395"/>
    <cellStyle name="40% - 强调文字颜色 6 4 3 3 2" xfId="2396"/>
    <cellStyle name="常规 4 4 2 5 2" xfId="2397"/>
    <cellStyle name="40% - 强调文字颜色 6 4 3 4" xfId="2398"/>
    <cellStyle name="常规 4 4 2 6" xfId="2399"/>
    <cellStyle name="40% - 强调文字颜色 6 4 3 4 2" xfId="2400"/>
    <cellStyle name="标题 5 6" xfId="2401"/>
    <cellStyle name="40% - 强调文字颜色 6 4 3 5 2" xfId="2402"/>
    <cellStyle name="标题 6 6" xfId="2403"/>
    <cellStyle name="40% - 强调文字颜色 6 4 3 6" xfId="2404"/>
    <cellStyle name="40% - 强调文字颜色 6 4 3 7" xfId="2405"/>
    <cellStyle name="40% - 强调文字颜色 6 4 4" xfId="2406"/>
    <cellStyle name="60% - 强调文字颜色 4 2 2 4" xfId="2407"/>
    <cellStyle name="链接单元格 2 6 2" xfId="2408"/>
    <cellStyle name="60% - 强调文字颜色 4 2 2 4 2" xfId="2409"/>
    <cellStyle name="警告文本 4" xfId="2410"/>
    <cellStyle name="40% - 强调文字颜色 6 4 4 2" xfId="2411"/>
    <cellStyle name="常规 4 4 3 4" xfId="2412"/>
    <cellStyle name="40% - 强调文字颜色 6 4 5" xfId="2413"/>
    <cellStyle name="60% - 强调文字颜色 4 2 2 5" xfId="2414"/>
    <cellStyle name="40% - 强调文字颜色 6 4 5 2" xfId="2415"/>
    <cellStyle name="60% - 强调文字颜色 4 2 2 5 2" xfId="2416"/>
    <cellStyle name="40% - 强调文字颜色 6 4 6" xfId="2417"/>
    <cellStyle name="60% - 强调文字颜色 4 2 2 6" xfId="2418"/>
    <cellStyle name="60% - 强调文字颜色 2 3 3 2 2" xfId="2419"/>
    <cellStyle name="60% - 强调文字颜色 4 2 4 2" xfId="2420"/>
    <cellStyle name="注释 3 2 2" xfId="2421"/>
    <cellStyle name="好 3 7 2" xfId="2422"/>
    <cellStyle name="40% - 强调文字颜色 6 6 2" xfId="2423"/>
    <cellStyle name="60% - 强调文字颜色 1 2 2" xfId="2424"/>
    <cellStyle name="60% - 强调文字颜色 1 2 2 2" xfId="2425"/>
    <cellStyle name="60% - 强调文字颜色 1 2 2 2 2" xfId="2426"/>
    <cellStyle name="60% - 强调文字颜色 1 2 2 3" xfId="2427"/>
    <cellStyle name="60% - 强调文字颜色 1 2 2 4" xfId="2428"/>
    <cellStyle name="常规 3 10 3 2 2" xfId="2429"/>
    <cellStyle name="60% - 强调文字颜色 1 2 2 5" xfId="2430"/>
    <cellStyle name="60% - 强调文字颜色 1 2 2 6" xfId="2431"/>
    <cellStyle name="60% - 强调文字颜色 1 2 2 7" xfId="2432"/>
    <cellStyle name="标题 7 7 2" xfId="2433"/>
    <cellStyle name="60% - 强调文字颜色 1 2 3" xfId="2434"/>
    <cellStyle name="60% - 强调文字颜色 1 2 3 2" xfId="2435"/>
    <cellStyle name="好 2 2 6" xfId="2436"/>
    <cellStyle name="60% - 强调文字颜色 1 2 3 2 2" xfId="2437"/>
    <cellStyle name="60% - 强调文字颜色 1 2 3 3" xfId="2438"/>
    <cellStyle name="60% - 强调文字颜色 1 2 3 4" xfId="2439"/>
    <cellStyle name="常规 3 10 3 3 2" xfId="2440"/>
    <cellStyle name="60% - 强调文字颜色 1 2 3 5" xfId="2441"/>
    <cellStyle name="60% - 强调文字颜色 1 2 3 6" xfId="2442"/>
    <cellStyle name="60% - 强调文字颜色 1 2 3 7" xfId="2443"/>
    <cellStyle name="常规 24 3 5 2" xfId="2444"/>
    <cellStyle name="60% - 强调文字颜色 1 2 4" xfId="2445"/>
    <cellStyle name="60% - 强调文字颜色 1 2 4 2" xfId="2446"/>
    <cellStyle name="输出 8 2 2 2" xfId="2447"/>
    <cellStyle name="60% - 强调文字颜色 1 2 5 2" xfId="2448"/>
    <cellStyle name="标题 2 2 3 2 2" xfId="2449"/>
    <cellStyle name="输出 8 2 3" xfId="2450"/>
    <cellStyle name="60% - 强调文字颜色 1 2 6" xfId="2451"/>
    <cellStyle name="输出 8 2 3 2" xfId="2452"/>
    <cellStyle name="60% - 强调文字颜色 1 2 6 2" xfId="2453"/>
    <cellStyle name="输出 8 2 4" xfId="2454"/>
    <cellStyle name="60% - 强调文字颜色 1 2 7" xfId="2455"/>
    <cellStyle name="输出 8 2 4 2" xfId="2456"/>
    <cellStyle name="60% - 强调文字颜色 1 2 7 2" xfId="2457"/>
    <cellStyle name="输出 8 2 5" xfId="2458"/>
    <cellStyle name="60% - 强调文字颜色 1 2 8" xfId="2459"/>
    <cellStyle name="输出 8 2 6" xfId="2460"/>
    <cellStyle name="60% - 强调文字颜色 1 2 9" xfId="2461"/>
    <cellStyle name="常规 4 8 2 5 2" xfId="2462"/>
    <cellStyle name="60% - 强调文字颜色 1 3" xfId="2463"/>
    <cellStyle name="常规 2 18" xfId="2464"/>
    <cellStyle name="常规 2 23" xfId="2465"/>
    <cellStyle name="60% - 强调文字颜色 1 3 2" xfId="2466"/>
    <cellStyle name="常规 2 18 2" xfId="2467"/>
    <cellStyle name="常规 2 23 2" xfId="2468"/>
    <cellStyle name="60% - 强调文字颜色 1 3 2 2" xfId="2469"/>
    <cellStyle name="60% - 强调文字颜色 1 3 2 2 2" xfId="2470"/>
    <cellStyle name="60% - 强调文字颜色 1 3 2 4" xfId="2471"/>
    <cellStyle name="60% - 强调文字颜色 1 3 2 5" xfId="2472"/>
    <cellStyle name="汇总 3 2 4 2" xfId="2473"/>
    <cellStyle name="60% - 强调文字颜色 1 3 2 6" xfId="2474"/>
    <cellStyle name="60% - 强调文字颜色 1 3 2 7" xfId="2475"/>
    <cellStyle name="常规 2 19" xfId="2476"/>
    <cellStyle name="常规 2 24" xfId="2477"/>
    <cellStyle name="60% - 强调文字颜色 1 3 3" xfId="2478"/>
    <cellStyle name="常规 2 19 2" xfId="2479"/>
    <cellStyle name="常规 2 24 2" xfId="2480"/>
    <cellStyle name="60% - 强调文字颜色 1 3 3 2" xfId="2481"/>
    <cellStyle name="60% - 强调文字颜色 1 3 3 2 2" xfId="2482"/>
    <cellStyle name="60% - 强调文字颜色 1 3 3 3 2" xfId="2483"/>
    <cellStyle name="60% - 强调文字颜色 1 3 3 4" xfId="2484"/>
    <cellStyle name="60% - 强调文字颜色 1 3 3 4 2" xfId="2485"/>
    <cellStyle name="60% - 强调文字颜色 1 3 3 5" xfId="2486"/>
    <cellStyle name="60% - 强调文字颜色 1 3 3 5 2" xfId="2487"/>
    <cellStyle name="汇总 3 2 5 2" xfId="2488"/>
    <cellStyle name="60% - 强调文字颜色 1 3 3 6" xfId="2489"/>
    <cellStyle name="60% - 强调文字颜色 1 3 3 7" xfId="2490"/>
    <cellStyle name="常规 2 25" xfId="2491"/>
    <cellStyle name="60% - 强调文字颜色 1 3 4" xfId="2492"/>
    <cellStyle name="常规 2 25 2" xfId="2493"/>
    <cellStyle name="60% - 强调文字颜色 1 3 4 2" xfId="2494"/>
    <cellStyle name="常规 2 26 2" xfId="2495"/>
    <cellStyle name="输出 8 3 2 2" xfId="2496"/>
    <cellStyle name="60% - 强调文字颜色 1 3 5 2" xfId="2497"/>
    <cellStyle name="标题 2 2 2 7" xfId="2498"/>
    <cellStyle name="常规 2 27" xfId="2499"/>
    <cellStyle name="标题 2 2 3 3 2" xfId="2500"/>
    <cellStyle name="输出 8 3 3" xfId="2501"/>
    <cellStyle name="60% - 强调文字颜色 1 3 6" xfId="2502"/>
    <cellStyle name="输出 8 3 3 2" xfId="2503"/>
    <cellStyle name="60% - 强调文字颜色 1 3 6 2" xfId="2504"/>
    <cellStyle name="标题 2 2 3 7" xfId="2505"/>
    <cellStyle name="常规 2 28" xfId="2506"/>
    <cellStyle name="常规 8 2 2" xfId="2507"/>
    <cellStyle name="输出 8 3 4" xfId="2508"/>
    <cellStyle name="60% - 强调文字颜色 1 3 7" xfId="2509"/>
    <cellStyle name="常规 8 2 2 2" xfId="2510"/>
    <cellStyle name="输出 8 3 4 2" xfId="2511"/>
    <cellStyle name="60% - 强调文字颜色 1 3 7 2" xfId="2512"/>
    <cellStyle name="常规 2 29" xfId="2513"/>
    <cellStyle name="常规 8 2 3" xfId="2514"/>
    <cellStyle name="输出 8 3 5" xfId="2515"/>
    <cellStyle name="60% - 强调文字颜色 1 3 8" xfId="2516"/>
    <cellStyle name="常规 8 2 4" xfId="2517"/>
    <cellStyle name="输出 8 3 6" xfId="2518"/>
    <cellStyle name="60% - 强调文字颜色 1 3 9" xfId="2519"/>
    <cellStyle name="60% - 强调文字颜色 1 4 2" xfId="2520"/>
    <cellStyle name="60% - 强调文字颜色 1 4 2 2" xfId="2521"/>
    <cellStyle name="60% - 强调文字颜色 1 4 2 2 2" xfId="2522"/>
    <cellStyle name="60% - 强调文字颜色 1 4 2 3 2" xfId="2523"/>
    <cellStyle name="60% - 强调文字颜色 1 4 2 4" xfId="2524"/>
    <cellStyle name="60% - 强调文字颜色 1 4 2 4 2" xfId="2525"/>
    <cellStyle name="60% - 强调文字颜色 1 4 2 5" xfId="2526"/>
    <cellStyle name="60% - 强调文字颜色 1 4 2 5 2" xfId="2527"/>
    <cellStyle name="警告文本 3 3 3 2" xfId="2528"/>
    <cellStyle name="常规 3 5 2 2 2" xfId="2529"/>
    <cellStyle name="汇总 3 3 4 2" xfId="2530"/>
    <cellStyle name="常规 10 7 2" xfId="2531"/>
    <cellStyle name="60% - 强调文字颜色 1 4 2 6" xfId="2532"/>
    <cellStyle name="60% - 强调文字颜色 1 4 2 7" xfId="2533"/>
    <cellStyle name="60% - 强调文字颜色 1 4 3" xfId="2534"/>
    <cellStyle name="60% - 强调文字颜色 1 4 3 2" xfId="2535"/>
    <cellStyle name="60% - 强调文字颜色 1 4 3 2 2" xfId="2536"/>
    <cellStyle name="60% - 强调文字颜色 1 4 3 3 2" xfId="2537"/>
    <cellStyle name="标题 1 10" xfId="2538"/>
    <cellStyle name="60% - 强调文字颜色 1 4 3 4" xfId="2539"/>
    <cellStyle name="标题 1 10 2" xfId="2540"/>
    <cellStyle name="检查单元格 2 8" xfId="2541"/>
    <cellStyle name="60% - 强调文字颜色 1 4 3 4 2" xfId="2542"/>
    <cellStyle name="60% - 强调文字颜色 1 4 3 5" xfId="2543"/>
    <cellStyle name="检查单元格 3 8" xfId="2544"/>
    <cellStyle name="60% - 强调文字颜色 1 4 3 5 2" xfId="2545"/>
    <cellStyle name="强调文字颜色 6 4 2 2" xfId="2546"/>
    <cellStyle name="警告文本 3 3 4 2" xfId="2547"/>
    <cellStyle name="常规 3 5 2 3 2" xfId="2548"/>
    <cellStyle name="汇总 3 3 5 2" xfId="2549"/>
    <cellStyle name="60% - 强调文字颜色 1 4 3 6" xfId="2550"/>
    <cellStyle name="60% - 强调文字颜色 1 4 3 7" xfId="2551"/>
    <cellStyle name="60% - 强调文字颜色 1 4 4" xfId="2552"/>
    <cellStyle name="适中 10" xfId="2553"/>
    <cellStyle name="60% - 强调文字颜色 1 4 4 2" xfId="2554"/>
    <cellStyle name="强调文字颜色 5 4 7 2" xfId="2555"/>
    <cellStyle name="输出 8 4 2" xfId="2556"/>
    <cellStyle name="60% - 强调文字颜色 1 4 5" xfId="2557"/>
    <cellStyle name="60% - 强调文字颜色 1 4 5 2" xfId="2558"/>
    <cellStyle name="标题 2 3 2 7" xfId="2559"/>
    <cellStyle name="标题 2 2 3 4 2" xfId="2560"/>
    <cellStyle name="60% - 强调文字颜色 1 4 6" xfId="2561"/>
    <cellStyle name="计算 2 4" xfId="2562"/>
    <cellStyle name="60% - 强调文字颜色 1 4 6 2" xfId="2563"/>
    <cellStyle name="标题 2 3 3 7" xfId="2564"/>
    <cellStyle name="链接单元格 8 2" xfId="2565"/>
    <cellStyle name="常规 8 3 2" xfId="2566"/>
    <cellStyle name="60% - 强调文字颜色 1 4 7" xfId="2567"/>
    <cellStyle name="链接单元格 8 2 2" xfId="2568"/>
    <cellStyle name="常规 8 3 2 2" xfId="2569"/>
    <cellStyle name="计算 3 4" xfId="2570"/>
    <cellStyle name="60% - 强调文字颜色 1 4 7 2" xfId="2571"/>
    <cellStyle name="链接单元格 8 3" xfId="2572"/>
    <cellStyle name="链接单元格 10 2" xfId="2573"/>
    <cellStyle name="常规 8 3 3" xfId="2574"/>
    <cellStyle name="60% - 强调文字颜色 1 4 8" xfId="2575"/>
    <cellStyle name="链接单元格 8 4" xfId="2576"/>
    <cellStyle name="常规 8 3 4" xfId="2577"/>
    <cellStyle name="注释 3 2 2 2" xfId="2578"/>
    <cellStyle name="60% - 强调文字颜色 1 4 9" xfId="2579"/>
    <cellStyle name="60% - 强调文字颜色 1 5" xfId="2580"/>
    <cellStyle name="60% - 强调文字颜色 1 5 2" xfId="2581"/>
    <cellStyle name="60% - 强调文字颜色 2 4 2 5 2" xfId="2582"/>
    <cellStyle name="60% - 强调文字颜色 1 6" xfId="2583"/>
    <cellStyle name="60% - 强调文字颜色 1 6 2" xfId="2584"/>
    <cellStyle name="60% - 强调文字颜色 2 2 2" xfId="2585"/>
    <cellStyle name="差 7" xfId="2586"/>
    <cellStyle name="60% - 强调文字颜色 2 2 2 2" xfId="2587"/>
    <cellStyle name="60% - 强调文字颜色 2 2 2 2 2" xfId="2588"/>
    <cellStyle name="差 8" xfId="2589"/>
    <cellStyle name="60% - 强调文字颜色 2 2 2 3" xfId="2590"/>
    <cellStyle name="差 8 2" xfId="2591"/>
    <cellStyle name="60% - 强调文字颜色 2 2 2 3 2" xfId="2592"/>
    <cellStyle name="差 9" xfId="2593"/>
    <cellStyle name="60% - 强调文字颜色 2 2 2 4" xfId="2594"/>
    <cellStyle name="差 9 2" xfId="2595"/>
    <cellStyle name="60% - 强调文字颜色 2 2 2 4 2" xfId="2596"/>
    <cellStyle name="常规 3 11 3 2 2" xfId="2597"/>
    <cellStyle name="60% - 强调文字颜色 2 2 2 5" xfId="2598"/>
    <cellStyle name="60% - 强调文字颜色 2 2 2 5 2" xfId="2599"/>
    <cellStyle name="60% - 强调文字颜色 2 2 2 6" xfId="2600"/>
    <cellStyle name="60% - 强调文字颜色 2 2 2 7" xfId="2601"/>
    <cellStyle name="标题 8 7 2" xfId="2602"/>
    <cellStyle name="60% - 强调文字颜色 2 2 3" xfId="2603"/>
    <cellStyle name="60% - 强调文字颜色 2 2 3 2" xfId="2604"/>
    <cellStyle name="60% - 强调文字颜色 3 2 4" xfId="2605"/>
    <cellStyle name="60% - 强调文字颜色 2 2 3 2 2" xfId="2606"/>
    <cellStyle name="60% - 强调文字颜色 3 2 4 2" xfId="2607"/>
    <cellStyle name="60% - 强调文字颜色 2 2 3 3" xfId="2608"/>
    <cellStyle name="60% - 强调文字颜色 3 2 5" xfId="2609"/>
    <cellStyle name="60% - 强调文字颜色 2 2 3 3 2" xfId="2610"/>
    <cellStyle name="60% - 强调文字颜色 3 2 5 2" xfId="2611"/>
    <cellStyle name="60% - 强调文字颜色 2 2 3 4" xfId="2612"/>
    <cellStyle name="60% - 强调文字颜色 3 2 6" xfId="2613"/>
    <cellStyle name="60% - 强调文字颜色 2 2 3 4 2" xfId="2614"/>
    <cellStyle name="60% - 强调文字颜色 3 2 6 2" xfId="2615"/>
    <cellStyle name="60% - 强调文字颜色 2 2 4" xfId="2616"/>
    <cellStyle name="60% - 强调文字颜色 2 2 4 2" xfId="2617"/>
    <cellStyle name="60% - 强调文字颜色 3 3 4" xfId="2618"/>
    <cellStyle name="60% - 强调文字颜色 2 2 5" xfId="2619"/>
    <cellStyle name="60% - 强调文字颜色 2 2 5 2" xfId="2620"/>
    <cellStyle name="60% - 强调文字颜色 3 4 4" xfId="2621"/>
    <cellStyle name="60% - 强调文字颜色 2 2 6" xfId="2622"/>
    <cellStyle name="60% - 强调文字颜色 2 2 6 2" xfId="2623"/>
    <cellStyle name="60% - 强调文字颜色 2 3 2" xfId="2624"/>
    <cellStyle name="60% - 强调文字颜色 2 3 2 3 2" xfId="2625"/>
    <cellStyle name="60% - 强调文字颜色 2 3 2 4" xfId="2626"/>
    <cellStyle name="60% - 强调文字颜色 2 3 2 4 2" xfId="2627"/>
    <cellStyle name="60% - 强调文字颜色 2 3 2 5" xfId="2628"/>
    <cellStyle name="60% - 强调文字颜色 2 3 2 5 2" xfId="2629"/>
    <cellStyle name="60% - 强调文字颜色 2 3 2 6" xfId="2630"/>
    <cellStyle name="60% - 强调文字颜色 2 3 2 7" xfId="2631"/>
    <cellStyle name="60% - 强调文字颜色 2 3 3" xfId="2632"/>
    <cellStyle name="60% - 强调文字颜色 2 3 3 3 2" xfId="2633"/>
    <cellStyle name="60% - 强调文字颜色 4 2 5 2" xfId="2634"/>
    <cellStyle name="60% - 强调文字颜色 2 3 3 4" xfId="2635"/>
    <cellStyle name="60% - 强调文字颜色 4 2 6" xfId="2636"/>
    <cellStyle name="60% - 强调文字颜色 2 3 3 4 2" xfId="2637"/>
    <cellStyle name="60% - 强调文字颜色 4 2 6 2" xfId="2638"/>
    <cellStyle name="60% - 强调文字颜色 2 3 4" xfId="2639"/>
    <cellStyle name="适中 8 3 6" xfId="2640"/>
    <cellStyle name="常规 17" xfId="2641"/>
    <cellStyle name="常规 22" xfId="2642"/>
    <cellStyle name="检查单元格 2 2 3" xfId="2643"/>
    <cellStyle name="60% - 强调文字颜色 2 3 4 2" xfId="2644"/>
    <cellStyle name="60% - 强调文字颜色 4 3 4" xfId="2645"/>
    <cellStyle name="60% - 强调文字颜色 2 3 5" xfId="2646"/>
    <cellStyle name="检查单元格 2 3 3" xfId="2647"/>
    <cellStyle name="60% - 强调文字颜色 2 3 5 2" xfId="2648"/>
    <cellStyle name="60% - 强调文字颜色 4 4 4" xfId="2649"/>
    <cellStyle name="标题 3 2 2 7" xfId="2650"/>
    <cellStyle name="60% - 强调文字颜色 2 3 6" xfId="2651"/>
    <cellStyle name="60% - 强调文字颜色 2 3 6 2" xfId="2652"/>
    <cellStyle name="标题 3 2 3 7" xfId="2653"/>
    <cellStyle name="60% - 强调文字颜色 2 4 2" xfId="2654"/>
    <cellStyle name="60% - 强调文字颜色 2 4 2 2" xfId="2655"/>
    <cellStyle name="60% - 强调文字颜色 2 4 2 2 2" xfId="2656"/>
    <cellStyle name="60% - 强调文字颜色 2 4 2 3 2" xfId="2657"/>
    <cellStyle name="60% - 强调文字颜色 2 4 2 4" xfId="2658"/>
    <cellStyle name="60% - 强调文字颜色 2 4 2 4 2" xfId="2659"/>
    <cellStyle name="60% - 强调文字颜色 2 4 2 5" xfId="2660"/>
    <cellStyle name="常规 3 6 2 2 2" xfId="2661"/>
    <cellStyle name="60% - 强调文字颜色 2 4 2 6" xfId="2662"/>
    <cellStyle name="60% - 强调文字颜色 2 4 2 7" xfId="2663"/>
    <cellStyle name="60% - 强调文字颜色 2 4 3" xfId="2664"/>
    <cellStyle name="60% - 强调文字颜色 2 4 3 2" xfId="2665"/>
    <cellStyle name="60% - 强调文字颜色 5 2 4" xfId="2666"/>
    <cellStyle name="标题 1 8 2 4" xfId="2667"/>
    <cellStyle name="计算 8 3 3" xfId="2668"/>
    <cellStyle name="60% - 强调文字颜色 2 4 3 2 2" xfId="2669"/>
    <cellStyle name="60% - 强调文字颜色 5 2 4 2" xfId="2670"/>
    <cellStyle name="解释性文本 2 2 2 2" xfId="2671"/>
    <cellStyle name="标题 1 8 3 4" xfId="2672"/>
    <cellStyle name="60% - 强调文字颜色 2 4 3 3 2" xfId="2673"/>
    <cellStyle name="60% - 强调文字颜色 5 2 5 2" xfId="2674"/>
    <cellStyle name="解释性文本 2 2 3" xfId="2675"/>
    <cellStyle name="60% - 强调文字颜色 2 4 3 4" xfId="2676"/>
    <cellStyle name="60% - 强调文字颜色 5 2 6" xfId="2677"/>
    <cellStyle name="解释性文本 2 2 3 2" xfId="2678"/>
    <cellStyle name="60% - 强调文字颜色 2 4 3 4 2" xfId="2679"/>
    <cellStyle name="60% - 强调文字颜色 5 2 6 2" xfId="2680"/>
    <cellStyle name="60% - 强调文字颜色 2 4 4" xfId="2681"/>
    <cellStyle name="检查单元格 3 2 3" xfId="2682"/>
    <cellStyle name="60% - 强调文字颜色 2 4 4 2" xfId="2683"/>
    <cellStyle name="60% - 强调文字颜色 5 3 4" xfId="2684"/>
    <cellStyle name="60% - 强调文字颜色 2 4 5" xfId="2685"/>
    <cellStyle name="检查单元格 3 3 3" xfId="2686"/>
    <cellStyle name="60% - 强调文字颜色 2 4 5 2" xfId="2687"/>
    <cellStyle name="60% - 强调文字颜色 5 4 4" xfId="2688"/>
    <cellStyle name="标题 3 3 2 7" xfId="2689"/>
    <cellStyle name="60% - 强调文字颜色 2 4 6" xfId="2690"/>
    <cellStyle name="60% - 强调文字颜色 2 4 6 2" xfId="2691"/>
    <cellStyle name="标题 3 3 3 7" xfId="2692"/>
    <cellStyle name="60% - 强调文字颜色 2 5" xfId="2693"/>
    <cellStyle name="60% - 强调文字颜色 2 5 2" xfId="2694"/>
    <cellStyle name="60% - 强调文字颜色 2 6" xfId="2695"/>
    <cellStyle name="60% - 强调文字颜色 2 6 2" xfId="2696"/>
    <cellStyle name="60% - 强调文字颜色 3 2" xfId="2697"/>
    <cellStyle name="60% - 强调文字颜色 3 2 2" xfId="2698"/>
    <cellStyle name="60% - 强调文字颜色 3 2 2 2" xfId="2699"/>
    <cellStyle name="60% - 强调文字颜色 3 2 2 2 2" xfId="2700"/>
    <cellStyle name="常规 4 10 2" xfId="2701"/>
    <cellStyle name="60% - 强调文字颜色 3 2 2 3" xfId="2702"/>
    <cellStyle name="常规 4 10 2 2" xfId="2703"/>
    <cellStyle name="60% - 强调文字颜色 3 2 2 3 2" xfId="2704"/>
    <cellStyle name="常规 4 10 3" xfId="2705"/>
    <cellStyle name="60% - 强调文字颜色 3 2 2 4" xfId="2706"/>
    <cellStyle name="强调文字颜色 3 4 2 4" xfId="2707"/>
    <cellStyle name="常规 4 10 3 2" xfId="2708"/>
    <cellStyle name="常规 2 11 2 4" xfId="2709"/>
    <cellStyle name="60% - 强调文字颜色 3 2 2 4 2" xfId="2710"/>
    <cellStyle name="常规 4 10 4" xfId="2711"/>
    <cellStyle name="60% - 强调文字颜色 3 2 2 5" xfId="2712"/>
    <cellStyle name="强调文字颜色 3 4 3 4" xfId="2713"/>
    <cellStyle name="常规 4 10 4 2" xfId="2714"/>
    <cellStyle name="好 6" xfId="2715"/>
    <cellStyle name="常规 2 11 3 4" xfId="2716"/>
    <cellStyle name="60% - 强调文字颜色 3 2 2 5 2" xfId="2717"/>
    <cellStyle name="标题 3 2 3" xfId="2718"/>
    <cellStyle name="常规 4 10 5" xfId="2719"/>
    <cellStyle name="60% - 强调文字颜色 3 2 2 6" xfId="2720"/>
    <cellStyle name="常规 4 10 6" xfId="2721"/>
    <cellStyle name="60% - 强调文字颜色 3 2 2 7" xfId="2722"/>
    <cellStyle name="常规 2 4 7 2" xfId="2723"/>
    <cellStyle name="标题 9 7 2" xfId="2724"/>
    <cellStyle name="60% - 强调文字颜色 3 2 3" xfId="2725"/>
    <cellStyle name="适中 8 8" xfId="2726"/>
    <cellStyle name="60% - 强调文字颜色 3 2 3 2" xfId="2727"/>
    <cellStyle name="60% - 强调文字颜色 3 2 3 2 2" xfId="2728"/>
    <cellStyle name="常规 4 11 2" xfId="2729"/>
    <cellStyle name="适中 8 9" xfId="2730"/>
    <cellStyle name="60% - 强调文字颜色 3 2 3 3" xfId="2731"/>
    <cellStyle name="常规 4 11 2 2" xfId="2732"/>
    <cellStyle name="60% - 强调文字颜色 3 2 3 3 2" xfId="2733"/>
    <cellStyle name="常规 4 11 3" xfId="2734"/>
    <cellStyle name="60% - 强调文字颜色 3 2 3 4" xfId="2735"/>
    <cellStyle name="常规 4 11 3 2" xfId="2736"/>
    <cellStyle name="常规 2 12 2 4" xfId="2737"/>
    <cellStyle name="60% - 强调文字颜色 3 2 3 4 2" xfId="2738"/>
    <cellStyle name="常规 4 11 4" xfId="2739"/>
    <cellStyle name="60% - 强调文字颜色 3 2 3 5" xfId="2740"/>
    <cellStyle name="常规 4 11 4 2" xfId="2741"/>
    <cellStyle name="常规 2 12 3 4" xfId="2742"/>
    <cellStyle name="60% - 强调文字颜色 3 2 3 5 2" xfId="2743"/>
    <cellStyle name="标题 4 2 3" xfId="2744"/>
    <cellStyle name="常规 4 11 5" xfId="2745"/>
    <cellStyle name="60% - 强调文字颜色 3 2 3 6" xfId="2746"/>
    <cellStyle name="常规 4 11 6" xfId="2747"/>
    <cellStyle name="60% - 强调文字颜色 3 2 3 7" xfId="2748"/>
    <cellStyle name="60% - 强调文字颜色 3 3" xfId="2749"/>
    <cellStyle name="60% - 强调文字颜色 3 3 2" xfId="2750"/>
    <cellStyle name="60% - 强调文字颜色 3 3 2 2" xfId="2751"/>
    <cellStyle name="60% - 强调文字颜色 3 3 2 2 2" xfId="2752"/>
    <cellStyle name="60% - 强调文字颜色 3 3 2 3 2" xfId="2753"/>
    <cellStyle name="60% - 强调文字颜色 3 3 2 4" xfId="2754"/>
    <cellStyle name="60% - 强调文字颜色 3 3 2 4 2" xfId="2755"/>
    <cellStyle name="60% - 强调文字颜色 3 3 2 5" xfId="2756"/>
    <cellStyle name="60% - 强调文字颜色 3 3 2 5 2" xfId="2757"/>
    <cellStyle name="60% - 强调文字颜色 3 3 2 6" xfId="2758"/>
    <cellStyle name="60% - 强调文字颜色 3 3 2 7" xfId="2759"/>
    <cellStyle name="常规 2 5 7 2" xfId="2760"/>
    <cellStyle name="60% - 强调文字颜色 3 3 3" xfId="2761"/>
    <cellStyle name="60% - 强调文字颜色 3 3 3 2" xfId="2762"/>
    <cellStyle name="60% - 强调文字颜色 3 3 3 4" xfId="2763"/>
    <cellStyle name="60% - 强调文字颜色 3 3 3 5" xfId="2764"/>
    <cellStyle name="60% - 强调文字颜色 3 3 3 5 2" xfId="2765"/>
    <cellStyle name="常规 3 10 2 2" xfId="2766"/>
    <cellStyle name="60% - 强调文字颜色 3 3 3 6" xfId="2767"/>
    <cellStyle name="常规 3 10 2 3" xfId="2768"/>
    <cellStyle name="60% - 强调文字颜色 3 3 3 7" xfId="2769"/>
    <cellStyle name="60% - 强调文字颜色 3 3 4 2" xfId="2770"/>
    <cellStyle name="常规 11 2 2 2" xfId="2771"/>
    <cellStyle name="60% - 强调文字颜色 3 3 5" xfId="2772"/>
    <cellStyle name="60% - 强调文字颜色 3 3 5 2" xfId="2773"/>
    <cellStyle name="标题 4 2 2 7" xfId="2774"/>
    <cellStyle name="60% - 强调文字颜色 3 3 6" xfId="2775"/>
    <cellStyle name="60% - 强调文字颜色 3 3 6 2" xfId="2776"/>
    <cellStyle name="标题 4 2 3 7" xfId="2777"/>
    <cellStyle name="60% - 强调文字颜色 3 4 2" xfId="2778"/>
    <cellStyle name="强调文字颜色 1 2 2 6" xfId="2779"/>
    <cellStyle name="60% - 强调文字颜色 3 4 2 2" xfId="2780"/>
    <cellStyle name="标题 7 2 6" xfId="2781"/>
    <cellStyle name="60% - 强调文字颜色 3 4 2 2 2" xfId="2782"/>
    <cellStyle name="链接单元格 2 2" xfId="2783"/>
    <cellStyle name="标题 7 3 6" xfId="2784"/>
    <cellStyle name="60% - 强调文字颜色 3 4 2 3 2" xfId="2785"/>
    <cellStyle name="60% - 强调文字颜色 3 4 2 4" xfId="2786"/>
    <cellStyle name="60% - 强调文字颜色 3 4 2 4 2" xfId="2787"/>
    <cellStyle name="60% - 强调文字颜色 3 4 2 5" xfId="2788"/>
    <cellStyle name="60% - 强调文字颜色 3 4 2 5 2" xfId="2789"/>
    <cellStyle name="链接单元格 5" xfId="2790"/>
    <cellStyle name="常规 3 7 2 2 2" xfId="2791"/>
    <cellStyle name="60% - 强调文字颜色 3 4 2 6" xfId="2792"/>
    <cellStyle name="60% - 强调文字颜色 3 4 2 7" xfId="2793"/>
    <cellStyle name="常规 2 6 7 2" xfId="2794"/>
    <cellStyle name="60% - 强调文字颜色 3 4 3" xfId="2795"/>
    <cellStyle name="强调文字颜色 1 2 3 6" xfId="2796"/>
    <cellStyle name="60% - 强调文字颜色 3 4 3 2" xfId="2797"/>
    <cellStyle name="标题 8 2 6" xfId="2798"/>
    <cellStyle name="常规 2 7 6" xfId="2799"/>
    <cellStyle name="60% - 强调文字颜色 3 4 3 2 2" xfId="2800"/>
    <cellStyle name="标题 8 3 6" xfId="2801"/>
    <cellStyle name="输入 2 6" xfId="2802"/>
    <cellStyle name="常规 2 8 6" xfId="2803"/>
    <cellStyle name="60% - 强调文字颜色 3 4 3 3 2" xfId="2804"/>
    <cellStyle name="60% - 强调文字颜色 3 4 3 4" xfId="2805"/>
    <cellStyle name="输入 3 6" xfId="2806"/>
    <cellStyle name="常规 2 9 6" xfId="2807"/>
    <cellStyle name="60% - 强调文字颜色 3 4 3 4 2" xfId="2808"/>
    <cellStyle name="60% - 强调文字颜色 3 4 3 5" xfId="2809"/>
    <cellStyle name="60% - 强调文字颜色 3 4 3 5 2" xfId="2810"/>
    <cellStyle name="常规 3 11 2 2" xfId="2811"/>
    <cellStyle name="常规 3 7 2 3 2" xfId="2812"/>
    <cellStyle name="60% - 强调文字颜色 3 4 3 6" xfId="2813"/>
    <cellStyle name="60% - 强调文字颜色 3 4 4 2" xfId="2814"/>
    <cellStyle name="常规 11 2 3 2" xfId="2815"/>
    <cellStyle name="60% - 强调文字颜色 3 4 5" xfId="2816"/>
    <cellStyle name="60% - 强调文字颜色 3 4 5 2" xfId="2817"/>
    <cellStyle name="标题 4 3 2 7" xfId="2818"/>
    <cellStyle name="60% - 强调文字颜色 3 4 6" xfId="2819"/>
    <cellStyle name="60% - 强调文字颜色 3 4 6 2" xfId="2820"/>
    <cellStyle name="标题 4 3 3 7" xfId="2821"/>
    <cellStyle name="标题 1 2 3 2 2" xfId="2822"/>
    <cellStyle name="60% - 强调文字颜色 3 5" xfId="2823"/>
    <cellStyle name="60% - 强调文字颜色 3 5 2" xfId="2824"/>
    <cellStyle name="60% - 强调文字颜色 3 6" xfId="2825"/>
    <cellStyle name="60% - 强调文字颜色 3 6 2" xfId="2826"/>
    <cellStyle name="60% - 强调文字颜色 4 2" xfId="2827"/>
    <cellStyle name="60% - 强调文字颜色 4 2 3 2 2" xfId="2828"/>
    <cellStyle name="60% - 强调文字颜色 4 2 3 3" xfId="2829"/>
    <cellStyle name="常规 4 5 2 4" xfId="2830"/>
    <cellStyle name="60% - 强调文字颜色 4 2 3 3 2" xfId="2831"/>
    <cellStyle name="链接单元格 2 7 2" xfId="2832"/>
    <cellStyle name="60% - 强调文字颜色 4 2 3 4" xfId="2833"/>
    <cellStyle name="常规 4 5 3 4" xfId="2834"/>
    <cellStyle name="60% - 强调文字颜色 4 2 3 4 2" xfId="2835"/>
    <cellStyle name="60% - 强调文字颜色 4 2 3 5" xfId="2836"/>
    <cellStyle name="60% - 强调文字颜色 4 2 3 5 2" xfId="2837"/>
    <cellStyle name="强调文字颜色 6 2 3 2 2" xfId="2838"/>
    <cellStyle name="60% - 强调文字颜色 4 2 3 6" xfId="2839"/>
    <cellStyle name="60% - 强调文字颜色 4 3" xfId="2840"/>
    <cellStyle name="适中 8 3 4" xfId="2841"/>
    <cellStyle name="常规 15" xfId="2842"/>
    <cellStyle name="常规 20" xfId="2843"/>
    <cellStyle name="60% - 强调文字颜色 4 3 2" xfId="2844"/>
    <cellStyle name="适中 8 3 4 2" xfId="2845"/>
    <cellStyle name="常规 15 2" xfId="2846"/>
    <cellStyle name="常规 20 2" xfId="2847"/>
    <cellStyle name="60% - 强调文字颜色 4 3 2 2" xfId="2848"/>
    <cellStyle name="常规 15 2 2" xfId="2849"/>
    <cellStyle name="常规 20 2 2" xfId="2850"/>
    <cellStyle name="60% - 强调文字颜色 4 3 2 2 2" xfId="2851"/>
    <cellStyle name="常规 5 2 2 2 2" xfId="2852"/>
    <cellStyle name="常规 15 3" xfId="2853"/>
    <cellStyle name="常规 20 3" xfId="2854"/>
    <cellStyle name="60% - 强调文字颜色 4 3 2 3" xfId="2855"/>
    <cellStyle name="常规 5 4 2 4" xfId="2856"/>
    <cellStyle name="常规 15 3 2" xfId="2857"/>
    <cellStyle name="常规 20 3 2" xfId="2858"/>
    <cellStyle name="60% - 强调文字颜色 4 3 2 3 2" xfId="2859"/>
    <cellStyle name="常规 15 4" xfId="2860"/>
    <cellStyle name="常规 20 4" xfId="2861"/>
    <cellStyle name="链接单元格 3 6 2" xfId="2862"/>
    <cellStyle name="60% - 强调文字颜色 4 3 2 4" xfId="2863"/>
    <cellStyle name="常规 15 5" xfId="2864"/>
    <cellStyle name="常规 20 5" xfId="2865"/>
    <cellStyle name="适中 2 2" xfId="2866"/>
    <cellStyle name="60% - 强调文字颜色 5 2 2 3 2" xfId="2867"/>
    <cellStyle name="60% - 强调文字颜色 4 3 2 5" xfId="2868"/>
    <cellStyle name="常规 15 5 2" xfId="2869"/>
    <cellStyle name="常规 20 5 2" xfId="2870"/>
    <cellStyle name="适中 2 2 2" xfId="2871"/>
    <cellStyle name="60% - 强调文字颜色 4 3 2 5 2" xfId="2872"/>
    <cellStyle name="常规 15 6" xfId="2873"/>
    <cellStyle name="常规 20 6" xfId="2874"/>
    <cellStyle name="适中 2 3" xfId="2875"/>
    <cellStyle name="60% - 强调文字颜色 4 3 2 6" xfId="2876"/>
    <cellStyle name="适中 8 3 5" xfId="2877"/>
    <cellStyle name="常规 16" xfId="2878"/>
    <cellStyle name="常规 21" xfId="2879"/>
    <cellStyle name="检查单元格 2 2 2" xfId="2880"/>
    <cellStyle name="60% - 强调文字颜色 4 3 3" xfId="2881"/>
    <cellStyle name="适中 8 3 5 2" xfId="2882"/>
    <cellStyle name="常规 16 2" xfId="2883"/>
    <cellStyle name="常规 21 2" xfId="2884"/>
    <cellStyle name="检查单元格 2 2 2 2" xfId="2885"/>
    <cellStyle name="60% - 强调文字颜色 4 3 3 2" xfId="2886"/>
    <cellStyle name="标题 8" xfId="2887"/>
    <cellStyle name="常规 16 2 2" xfId="2888"/>
    <cellStyle name="60% - 强调文字颜色 4 3 3 2 2" xfId="2889"/>
    <cellStyle name="常规 5 2 2 3 2" xfId="2890"/>
    <cellStyle name="常规 16 3" xfId="2891"/>
    <cellStyle name="常规 21 3" xfId="2892"/>
    <cellStyle name="60% - 强调文字颜色 4 3 3 3" xfId="2893"/>
    <cellStyle name="常规 5 5 2 4" xfId="2894"/>
    <cellStyle name="常规 16 3 2" xfId="2895"/>
    <cellStyle name="60% - 强调文字颜色 4 3 3 3 2" xfId="2896"/>
    <cellStyle name="常规 16 4" xfId="2897"/>
    <cellStyle name="链接单元格 3 7 2" xfId="2898"/>
    <cellStyle name="60% - 强调文字颜色 4 3 3 4" xfId="2899"/>
    <cellStyle name="常规 5 5 3 4" xfId="2900"/>
    <cellStyle name="常规 16 4 2" xfId="2901"/>
    <cellStyle name="60% - 强调文字颜色 4 3 3 4 2" xfId="2902"/>
    <cellStyle name="常规 16 5" xfId="2903"/>
    <cellStyle name="适中 3 2" xfId="2904"/>
    <cellStyle name="60% - 强调文字颜色 5 2 2 4 2" xfId="2905"/>
    <cellStyle name="60% - 强调文字颜色 4 3 3 5" xfId="2906"/>
    <cellStyle name="常规 16 5 2" xfId="2907"/>
    <cellStyle name="适中 3 2 2" xfId="2908"/>
    <cellStyle name="60% - 强调文字颜色 4 3 3 5 2" xfId="2909"/>
    <cellStyle name="常规 16 6" xfId="2910"/>
    <cellStyle name="适中 3 3" xfId="2911"/>
    <cellStyle name="60% - 强调文字颜色 4 3 3 6" xfId="2912"/>
    <cellStyle name="常规 17 2" xfId="2913"/>
    <cellStyle name="常规 22 2" xfId="2914"/>
    <cellStyle name="检查单元格 2 2 3 2" xfId="2915"/>
    <cellStyle name="60% - 强调文字颜色 4 3 4 2" xfId="2916"/>
    <cellStyle name="常规 18 2" xfId="2917"/>
    <cellStyle name="常规 23 2" xfId="2918"/>
    <cellStyle name="检查单元格 2 2 4 2" xfId="2919"/>
    <cellStyle name="60% - 强调文字颜色 4 3 5 2" xfId="2920"/>
    <cellStyle name="常规 19" xfId="2921"/>
    <cellStyle name="常规 24" xfId="2922"/>
    <cellStyle name="检查单元格 2 2 5" xfId="2923"/>
    <cellStyle name="60% - 强调文字颜色 4 3 6" xfId="2924"/>
    <cellStyle name="常规 19 2" xfId="2925"/>
    <cellStyle name="常规 24 2" xfId="2926"/>
    <cellStyle name="检查单元格 2 2 5 2" xfId="2927"/>
    <cellStyle name="60% - 强调文字颜色 4 3 6 2" xfId="2928"/>
    <cellStyle name="60% - 强调文字颜色 4 4 2" xfId="2929"/>
    <cellStyle name="标题 3 2 2 5" xfId="2930"/>
    <cellStyle name="强调文字颜色 2 2 2 6" xfId="2931"/>
    <cellStyle name="60% - 强调文字颜色 4 4 2 2" xfId="2932"/>
    <cellStyle name="标题 3 2 2 5 2" xfId="2933"/>
    <cellStyle name="60% - 强调文字颜色 4 4 2 2 2" xfId="2934"/>
    <cellStyle name="强调文字颜色 2 2 2 7" xfId="2935"/>
    <cellStyle name="60% - 强调文字颜色 4 4 2 3" xfId="2936"/>
    <cellStyle name="标题 1 8" xfId="2937"/>
    <cellStyle name="60% - 强调文字颜色 4 4 2 3 2" xfId="2938"/>
    <cellStyle name="标题 2 8" xfId="2939"/>
    <cellStyle name="60% - 强调文字颜色 4 4 2 4 2" xfId="2940"/>
    <cellStyle name="计算 8 2 4 2" xfId="2941"/>
    <cellStyle name="60% - 强调文字颜色 5 2 3 3 2" xfId="2942"/>
    <cellStyle name="60% - 强调文字颜色 4 4 2 5" xfId="2943"/>
    <cellStyle name="标题 3 8" xfId="2944"/>
    <cellStyle name="60% - 强调文字颜色 4 4 2 5 2" xfId="2945"/>
    <cellStyle name="常规 3 8 2 2 2" xfId="2946"/>
    <cellStyle name="60% - 强调文字颜色 4 4 2 6" xfId="2947"/>
    <cellStyle name="60% - 强调文字颜色 4 4 2 7" xfId="2948"/>
    <cellStyle name="常规 3 6 7 2" xfId="2949"/>
    <cellStyle name="检查单元格 2 3 2" xfId="2950"/>
    <cellStyle name="60% - 强调文字颜色 4 4 3" xfId="2951"/>
    <cellStyle name="标题 3 2 2 6" xfId="2952"/>
    <cellStyle name="强调文字颜色 2 2 3 6" xfId="2953"/>
    <cellStyle name="检查单元格 2 3 2 2" xfId="2954"/>
    <cellStyle name="60% - 强调文字颜色 4 4 3 2" xfId="2955"/>
    <cellStyle name="60% - 强调文字颜色 4 4 3 2 2" xfId="2956"/>
    <cellStyle name="强调文字颜色 2 2 3 7" xfId="2957"/>
    <cellStyle name="60% - 强调文字颜色 4 4 3 3" xfId="2958"/>
    <cellStyle name="60% - 强调文字颜色 4 4 3 3 2" xfId="2959"/>
    <cellStyle name="60% - 强调文字颜色 4 4 3 4 2" xfId="2960"/>
    <cellStyle name="计算 8 2 5 2" xfId="2961"/>
    <cellStyle name="60% - 强调文字颜色 5 2 3 4 2" xfId="2962"/>
    <cellStyle name="60% - 强调文字颜色 4 4 3 5" xfId="2963"/>
    <cellStyle name="60% - 强调文字颜色 4 4 3 5 2" xfId="2964"/>
    <cellStyle name="常规 3 8 2 3 2" xfId="2965"/>
    <cellStyle name="60% - 强调文字颜色 4 4 3 6" xfId="2966"/>
    <cellStyle name="60% - 强调文字颜色 4 4 3 7" xfId="2967"/>
    <cellStyle name="检查单元格 2 3 3 2" xfId="2968"/>
    <cellStyle name="60% - 强调文字颜色 4 4 4 2" xfId="2969"/>
    <cellStyle name="常规 11 3 3 2" xfId="2970"/>
    <cellStyle name="检查单元格 2 3 4" xfId="2971"/>
    <cellStyle name="60% - 强调文字颜色 4 4 5" xfId="2972"/>
    <cellStyle name="检查单元格 2 3 4 2" xfId="2973"/>
    <cellStyle name="60% - 强调文字颜色 4 4 5 2" xfId="2974"/>
    <cellStyle name="检查单元格 2 3 5" xfId="2975"/>
    <cellStyle name="60% - 强调文字颜色 4 4 6" xfId="2976"/>
    <cellStyle name="检查单元格 2 3 5 2" xfId="2977"/>
    <cellStyle name="60% - 强调文字颜色 4 4 6 2" xfId="2978"/>
    <cellStyle name="标题 1 2 3 3 2" xfId="2979"/>
    <cellStyle name="60% - 强调文字颜色 4 5" xfId="2980"/>
    <cellStyle name="60% - 强调文字颜色 4 5 2" xfId="2981"/>
    <cellStyle name="标题 3 2 3 5" xfId="2982"/>
    <cellStyle name="60% - 强调文字颜色 4 6" xfId="2983"/>
    <cellStyle name="60% - 强调文字颜色 4 6 2" xfId="2984"/>
    <cellStyle name="60% - 强调文字颜色 5 2" xfId="2985"/>
    <cellStyle name="60% - 强调文字颜色 5 2 2" xfId="2986"/>
    <cellStyle name="60% - 强调文字颜色 5 2 2 2" xfId="2987"/>
    <cellStyle name="汇总 3 7 2" xfId="2988"/>
    <cellStyle name="常规 14 5" xfId="2989"/>
    <cellStyle name="差 2 3 7" xfId="2990"/>
    <cellStyle name="60% - 强调文字颜色 5 2 2 2 2" xfId="2991"/>
    <cellStyle name="适中 2" xfId="2992"/>
    <cellStyle name="常规 3 13 4 2" xfId="2993"/>
    <cellStyle name="60% - 强调文字颜色 5 2 2 3" xfId="2994"/>
    <cellStyle name="适中 3" xfId="2995"/>
    <cellStyle name="60% - 强调文字颜色 5 2 2 4" xfId="2996"/>
    <cellStyle name="适中 4" xfId="2997"/>
    <cellStyle name="60% - 强调文字颜色 5 2 2 5" xfId="2998"/>
    <cellStyle name="常规 17 5" xfId="2999"/>
    <cellStyle name="60% - 强调文字颜色 5 2 2 5 2" xfId="3000"/>
    <cellStyle name="适中 5" xfId="3001"/>
    <cellStyle name="60% - 强调文字颜色 5 2 2 6" xfId="3002"/>
    <cellStyle name="60% - 强调文字颜色 5 2 3" xfId="3003"/>
    <cellStyle name="计算 8 2 3" xfId="3004"/>
    <cellStyle name="60% - 强调文字颜色 5 2 3 2" xfId="3005"/>
    <cellStyle name="差 3 3 7" xfId="3006"/>
    <cellStyle name="计算 8 2 3 2" xfId="3007"/>
    <cellStyle name="60% - 强调文字颜色 5 2 3 2 2" xfId="3008"/>
    <cellStyle name="常规 3 13 5 2" xfId="3009"/>
    <cellStyle name="计算 8 2 4" xfId="3010"/>
    <cellStyle name="60% - 强调文字颜色 5 2 3 3" xfId="3011"/>
    <cellStyle name="计算 8 2 5" xfId="3012"/>
    <cellStyle name="60% - 强调文字颜色 5 2 3 4" xfId="3013"/>
    <cellStyle name="计算 8 2 6" xfId="3014"/>
    <cellStyle name="60% - 强调文字颜色 5 2 3 5" xfId="3015"/>
    <cellStyle name="60% - 强调文字颜色 5 2 3 5 2" xfId="3016"/>
    <cellStyle name="强调文字颜色 6 3 3 2 2" xfId="3017"/>
    <cellStyle name="计算 8 2 7" xfId="3018"/>
    <cellStyle name="60% - 强调文字颜色 5 2 3 6" xfId="3019"/>
    <cellStyle name="60% - 强调文字颜色 5 2 3 7" xfId="3020"/>
    <cellStyle name="60% - 强调文字颜色 5 3" xfId="3021"/>
    <cellStyle name="60% - 强调文字颜色 5 3 2" xfId="3022"/>
    <cellStyle name="60% - 强调文字颜色 5 3 2 2" xfId="3023"/>
    <cellStyle name="60% - 强调文字颜色 5 3 2 2 2" xfId="3024"/>
    <cellStyle name="60% - 强调文字颜色 5 3 2 3" xfId="3025"/>
    <cellStyle name="60% - 强调文字颜色 5 3 2 5" xfId="3026"/>
    <cellStyle name="60% - 强调文字颜色 5 3 2 3 2" xfId="3027"/>
    <cellStyle name="60% - 强调文字颜色 5 3 2 4" xfId="3028"/>
    <cellStyle name="60% - 强调文字颜色 5 3 3 5" xfId="3029"/>
    <cellStyle name="60% - 强调文字颜色 5 3 2 4 2" xfId="3030"/>
    <cellStyle name="60% - 强调文字颜色 5 3 2 5 2" xfId="3031"/>
    <cellStyle name="60% - 强调文字颜色 5 3 2 6" xfId="3032"/>
    <cellStyle name="60% - 强调文字颜色 5 3 2 7" xfId="3033"/>
    <cellStyle name="常规 4 5 7 2" xfId="3034"/>
    <cellStyle name="检查单元格 3 2 2" xfId="3035"/>
    <cellStyle name="60% - 强调文字颜色 5 3 3" xfId="3036"/>
    <cellStyle name="检查单元格 3 2 2 2" xfId="3037"/>
    <cellStyle name="输出 8 9" xfId="3038"/>
    <cellStyle name="60% - 强调文字颜色 5 3 3 2" xfId="3039"/>
    <cellStyle name="60% - 强调文字颜色 5 3 3 2 2" xfId="3040"/>
    <cellStyle name="60% - 强调文字颜色 5 3 3 3" xfId="3041"/>
    <cellStyle name="60% - 强调文字颜色 5 4 2 5" xfId="3042"/>
    <cellStyle name="60% - 强调文字颜色 5 3 3 3 2" xfId="3043"/>
    <cellStyle name="60% - 强调文字颜色 5 3 3 4" xfId="3044"/>
    <cellStyle name="标题 1 2 8" xfId="3045"/>
    <cellStyle name="60% - 强调文字颜色 5 4 3 5" xfId="3046"/>
    <cellStyle name="60% - 强调文字颜色 5 3 3 4 2" xfId="3047"/>
    <cellStyle name="标题 1 3 8" xfId="3048"/>
    <cellStyle name="60% - 强调文字颜色 5 3 3 5 2" xfId="3049"/>
    <cellStyle name="60% - 强调文字颜色 5 3 3 6" xfId="3050"/>
    <cellStyle name="60% - 强调文字颜色 5 3 3 7" xfId="3051"/>
    <cellStyle name="检查单元格 3 2 3 2" xfId="3052"/>
    <cellStyle name="60% - 强调文字颜色 5 3 4 2" xfId="3053"/>
    <cellStyle name="解释性文本 2 3 2 2" xfId="3054"/>
    <cellStyle name="检查单元格 3 2 4 2" xfId="3055"/>
    <cellStyle name="60% - 强调文字颜色 5 3 5 2" xfId="3056"/>
    <cellStyle name="解释性文本 2 3 3" xfId="3057"/>
    <cellStyle name="检查单元格 3 2 5" xfId="3058"/>
    <cellStyle name="60% - 强调文字颜色 5 3 6" xfId="3059"/>
    <cellStyle name="解释性文本 2 3 3 2" xfId="3060"/>
    <cellStyle name="检查单元格 3 2 5 2" xfId="3061"/>
    <cellStyle name="60% - 强调文字颜色 5 3 6 2" xfId="3062"/>
    <cellStyle name="60% - 强调文字颜色 5 4" xfId="3063"/>
    <cellStyle name="60% - 强调文字颜色 5 4 2" xfId="3064"/>
    <cellStyle name="标题 3 3 2 5" xfId="3065"/>
    <cellStyle name="强调文字颜色 3 2 2 6" xfId="3066"/>
    <cellStyle name="60% - 强调文字颜色 5 4 2 2" xfId="3067"/>
    <cellStyle name="标题 3 3 2 5 2" xfId="3068"/>
    <cellStyle name="60% - 强调文字颜色 5 4 2 2 2" xfId="3069"/>
    <cellStyle name="强调文字颜色 3 2 2 7" xfId="3070"/>
    <cellStyle name="60% - 强调文字颜色 5 4 2 3" xfId="3071"/>
    <cellStyle name="60% - 强调文字颜色 6 3 2 5" xfId="3072"/>
    <cellStyle name="60% - 强调文字颜色 5 4 2 3 2" xfId="3073"/>
    <cellStyle name="60% - 强调文字颜色 6 3 3 5" xfId="3074"/>
    <cellStyle name="60% - 强调文字颜色 5 4 2 4 2" xfId="3075"/>
    <cellStyle name="60% - 强调文字颜色 5 4 2 5 2" xfId="3076"/>
    <cellStyle name="常规 3 9 2 2 2" xfId="3077"/>
    <cellStyle name="60% - 强调文字颜色 5 4 2 6" xfId="3078"/>
    <cellStyle name="常规 4 6 7 2" xfId="3079"/>
    <cellStyle name="60% - 强调文字颜色 5 4 2 7" xfId="3080"/>
    <cellStyle name="检查单元格 3 3 2" xfId="3081"/>
    <cellStyle name="60% - 强调文字颜色 5 4 3" xfId="3082"/>
    <cellStyle name="标题 3 3 2 6" xfId="3083"/>
    <cellStyle name="标题 1 2 5" xfId="3084"/>
    <cellStyle name="强调文字颜色 3 2 3 6" xfId="3085"/>
    <cellStyle name="检查单元格 3 3 2 2" xfId="3086"/>
    <cellStyle name="60% - 强调文字颜色 5 4 3 2" xfId="3087"/>
    <cellStyle name="标题 1 2 5 2" xfId="3088"/>
    <cellStyle name="60% - 强调文字颜色 5 4 3 2 2" xfId="3089"/>
    <cellStyle name="常规 5 3 3 3 2" xfId="3090"/>
    <cellStyle name="标题 1 2 6" xfId="3091"/>
    <cellStyle name="强调文字颜色 3 2 3 7" xfId="3092"/>
    <cellStyle name="60% - 强调文字颜色 5 4 3 3" xfId="3093"/>
    <cellStyle name="标题 1 2 6 2" xfId="3094"/>
    <cellStyle name="输出 2 3" xfId="3095"/>
    <cellStyle name="60% - 强调文字颜色 6 4 2 5" xfId="3096"/>
    <cellStyle name="60% - 强调文字颜色 5 4 3 3 2" xfId="3097"/>
    <cellStyle name="标题 1 2 7 2" xfId="3098"/>
    <cellStyle name="输出 3 3" xfId="3099"/>
    <cellStyle name="60% - 强调文字颜色 6 4 3 5" xfId="3100"/>
    <cellStyle name="60% - 强调文字颜色 5 4 3 4 2" xfId="3101"/>
    <cellStyle name="常规 4" xfId="3102"/>
    <cellStyle name="60% - 强调文字颜色 5 4 3 5 2" xfId="3103"/>
    <cellStyle name="常规 3 9 2 3 2" xfId="3104"/>
    <cellStyle name="标题 1 2 9" xfId="3105"/>
    <cellStyle name="60% - 强调文字颜色 5 4 3 6" xfId="3106"/>
    <cellStyle name="60% - 强调文字颜色 5 4 3 7" xfId="3107"/>
    <cellStyle name="标题 1 3 5" xfId="3108"/>
    <cellStyle name="检查单元格 3 3 3 2" xfId="3109"/>
    <cellStyle name="60% - 强调文字颜色 5 4 4 2" xfId="3110"/>
    <cellStyle name="解释性文本 2 4 2" xfId="3111"/>
    <cellStyle name="检查单元格 3 3 4" xfId="3112"/>
    <cellStyle name="60% - 强调文字颜色 5 4 5" xfId="3113"/>
    <cellStyle name="常规 4 18" xfId="3114"/>
    <cellStyle name="常规 4 23" xfId="3115"/>
    <cellStyle name="检查单元格 3 3 4 2" xfId="3116"/>
    <cellStyle name="60% - 强调文字颜色 5 4 5 2" xfId="3117"/>
    <cellStyle name="检查单元格 3 3 5" xfId="3118"/>
    <cellStyle name="60% - 强调文字颜色 5 4 6" xfId="3119"/>
    <cellStyle name="检查单元格 3 3 5 2" xfId="3120"/>
    <cellStyle name="60% - 强调文字颜色 5 4 6 2" xfId="3121"/>
    <cellStyle name="强调文字颜色 6 3 2 7" xfId="3122"/>
    <cellStyle name="标题 1 2 3 4 2" xfId="3123"/>
    <cellStyle name="60% - 强调文字颜色 5 5" xfId="3124"/>
    <cellStyle name="60% - 强调文字颜色 5 5 2" xfId="3125"/>
    <cellStyle name="标题 3 3 3 5" xfId="3126"/>
    <cellStyle name="60% - 强调文字颜色 5 6" xfId="3127"/>
    <cellStyle name="60% - 强调文字颜色 5 6 2" xfId="3128"/>
    <cellStyle name="60% - 强调文字颜色 6 2" xfId="3129"/>
    <cellStyle name="60% - 强调文字颜色 6 2 2" xfId="3130"/>
    <cellStyle name="60% - 强调文字颜色 6 2 2 2" xfId="3131"/>
    <cellStyle name="标题 4 3 3 6" xfId="3132"/>
    <cellStyle name="强调文字颜色 2 4 8" xfId="3133"/>
    <cellStyle name="60% - 强调文字颜色 6 2 2 2 2" xfId="3134"/>
    <cellStyle name="输出 10" xfId="3135"/>
    <cellStyle name="60% - 强调文字颜色 6 2 2 3" xfId="3136"/>
    <cellStyle name="输出 10 2" xfId="3137"/>
    <cellStyle name="60% - 强调文字颜色 6 2 2 3 2" xfId="3138"/>
    <cellStyle name="60% - 强调文字颜色 6 2 2 4" xfId="3139"/>
    <cellStyle name="标题 11" xfId="3140"/>
    <cellStyle name="60% - 强调文字颜色 6 2 2 4 2" xfId="3141"/>
    <cellStyle name="60% - 强调文字颜色 6 2 2 5" xfId="3142"/>
    <cellStyle name="60% - 强调文字颜色 6 2 2 6" xfId="3143"/>
    <cellStyle name="60% - 强调文字颜色 6 2 3" xfId="3144"/>
    <cellStyle name="60% - 强调文字颜色 6 2 3 2" xfId="3145"/>
    <cellStyle name="60% - 强调文字颜色 6 2 3 3" xfId="3146"/>
    <cellStyle name="常规 2 12 8" xfId="3147"/>
    <cellStyle name="60% - 强调文字颜色 6 2 3 3 2" xfId="3148"/>
    <cellStyle name="60% - 强调文字颜色 6 2 3 4" xfId="3149"/>
    <cellStyle name="60% - 强调文字颜色 6 2 3 4 2" xfId="3150"/>
    <cellStyle name="60% - 强调文字颜色 6 2 3 5" xfId="3151"/>
    <cellStyle name="60% - 强调文字颜色 6 2 4" xfId="3152"/>
    <cellStyle name="标题 2 8 2 4" xfId="3153"/>
    <cellStyle name="60% - 强调文字颜色 6 2 4 2" xfId="3154"/>
    <cellStyle name="解释性文本 3 2 2 2" xfId="3155"/>
    <cellStyle name="标题 2 8 3 4" xfId="3156"/>
    <cellStyle name="60% - 强调文字颜色 6 2 5 2" xfId="3157"/>
    <cellStyle name="解释性文本 3 2 3" xfId="3158"/>
    <cellStyle name="60% - 强调文字颜色 6 2 6" xfId="3159"/>
    <cellStyle name="解释性文本 3 2 3 2" xfId="3160"/>
    <cellStyle name="强调文字颜色 3 2 3" xfId="3161"/>
    <cellStyle name="60% - 强调文字颜色 6 2 6 2" xfId="3162"/>
    <cellStyle name="60% - 强调文字颜色 6 3" xfId="3163"/>
    <cellStyle name="60% - 强调文字颜色 6 3 2" xfId="3164"/>
    <cellStyle name="注释 8 3 5" xfId="3165"/>
    <cellStyle name="60% - 强调文字颜色 6 3 2 2" xfId="3166"/>
    <cellStyle name="注释 8 3 6" xfId="3167"/>
    <cellStyle name="60% - 强调文字颜色 6 3 2 3" xfId="3168"/>
    <cellStyle name="注释 8 3 7" xfId="3169"/>
    <cellStyle name="60% - 强调文字颜色 6 3 2 4" xfId="3170"/>
    <cellStyle name="60% - 强调文字颜色 6 3 2 4 2" xfId="3171"/>
    <cellStyle name="常规 3 6 9" xfId="3172"/>
    <cellStyle name="60% - 强调文字颜色 6 3 2 5 2" xfId="3173"/>
    <cellStyle name="常规 3 7 9" xfId="3174"/>
    <cellStyle name="汇总 8 2 4 2" xfId="3175"/>
    <cellStyle name="60% - 强调文字颜色 6 3 2 6" xfId="3176"/>
    <cellStyle name="常规 5 5 7 2" xfId="3177"/>
    <cellStyle name="60% - 强调文字颜色 6 3 2 7" xfId="3178"/>
    <cellStyle name="60% - 强调文字颜色 6 3 3" xfId="3179"/>
    <cellStyle name="60% - 强调文字颜色 6 3 3 2" xfId="3180"/>
    <cellStyle name="60% - 强调文字颜色 6 3 3 3" xfId="3181"/>
    <cellStyle name="60% - 强调文字颜色 6 3 3 3 2" xfId="3182"/>
    <cellStyle name="常规 4 5 9" xfId="3183"/>
    <cellStyle name="60% - 强调文字颜色 6 3 3 4" xfId="3184"/>
    <cellStyle name="常规 4 6 9" xfId="3185"/>
    <cellStyle name="60% - 强调文字颜色 6 3 3 4 2" xfId="3186"/>
    <cellStyle name="常规 4 7 9" xfId="3187"/>
    <cellStyle name="60% - 强调文字颜色 6 3 3 5 2" xfId="3188"/>
    <cellStyle name="汇总 8 2 5 2" xfId="3189"/>
    <cellStyle name="60% - 强调文字颜色 6 3 3 6" xfId="3190"/>
    <cellStyle name="60% - 强调文字颜色 6 3 3 7" xfId="3191"/>
    <cellStyle name="60% - 强调文字颜色 6 3 4" xfId="3192"/>
    <cellStyle name="60% - 强调文字颜色 6 3 4 2" xfId="3193"/>
    <cellStyle name="解释性文本 3 3 2 2" xfId="3194"/>
    <cellStyle name="60% - 强调文字颜色 6 3 5 2" xfId="3195"/>
    <cellStyle name="解释性文本 3 3 3" xfId="3196"/>
    <cellStyle name="60% - 强调文字颜色 6 3 6" xfId="3197"/>
    <cellStyle name="解释性文本 3 3 3 2" xfId="3198"/>
    <cellStyle name="强调文字颜色 4 2 3" xfId="3199"/>
    <cellStyle name="60% - 强调文字颜色 6 3 6 2" xfId="3200"/>
    <cellStyle name="60% - 强调文字颜色 6 4" xfId="3201"/>
    <cellStyle name="强调文字颜色 4 2 2 6" xfId="3202"/>
    <cellStyle name="60% - 强调文字颜色 6 4 2 2" xfId="3203"/>
    <cellStyle name="60% - 强调文字颜色 6 4 2 2 2" xfId="3204"/>
    <cellStyle name="常规 12 3 7" xfId="3205"/>
    <cellStyle name="强调文字颜色 4 2 2 7" xfId="3206"/>
    <cellStyle name="60% - 强调文字颜色 6 4 2 3" xfId="3207"/>
    <cellStyle name="60% - 强调文字颜色 6 4 2 3 2" xfId="3208"/>
    <cellStyle name="常规 2 4 2 3" xfId="3209"/>
    <cellStyle name="输出 2 2 2" xfId="3210"/>
    <cellStyle name="60% - 强调文字颜色 6 4 2 4 2" xfId="3211"/>
    <cellStyle name="常规 2 4 3 3" xfId="3212"/>
    <cellStyle name="输出 2 3 2" xfId="3213"/>
    <cellStyle name="标题 1 8 4" xfId="3214"/>
    <cellStyle name="60% - 强调文字颜色 6 4 2 5 2" xfId="3215"/>
    <cellStyle name="输出 2 4" xfId="3216"/>
    <cellStyle name="汇总 8 3 4 2" xfId="3217"/>
    <cellStyle name="60% - 强调文字颜色 6 4 2 6" xfId="3218"/>
    <cellStyle name="输出 2 5" xfId="3219"/>
    <cellStyle name="常规 5 6 7 2" xfId="3220"/>
    <cellStyle name="60% - 强调文字颜色 6 4 2 7" xfId="3221"/>
    <cellStyle name="强调文字颜色 4 2 3 6" xfId="3222"/>
    <cellStyle name="60% - 强调文字颜色 6 4 3 2" xfId="3223"/>
    <cellStyle name="60% - 强调文字颜色 6 4 3 2 2" xfId="3224"/>
    <cellStyle name="常规 13 3 7" xfId="3225"/>
    <cellStyle name="强调文字颜色 4 2 3 7" xfId="3226"/>
    <cellStyle name="60% - 强调文字颜色 6 4 3 3" xfId="3227"/>
    <cellStyle name="60% - 强调文字颜色 6 4 3 3 2" xfId="3228"/>
    <cellStyle name="检查单元格 7" xfId="3229"/>
    <cellStyle name="常规 2 5 2 3" xfId="3230"/>
    <cellStyle name="输出 3 2 2" xfId="3231"/>
    <cellStyle name="60% - 强调文字颜色 6 4 3 4 2" xfId="3232"/>
    <cellStyle name="常规 2 5 3 3" xfId="3233"/>
    <cellStyle name="输出 3 3 2" xfId="3234"/>
    <cellStyle name="标题 2 8 4" xfId="3235"/>
    <cellStyle name="60% - 强调文字颜色 6 4 3 5 2" xfId="3236"/>
    <cellStyle name="输出 3 4" xfId="3237"/>
    <cellStyle name="汇总 8 3 5 2" xfId="3238"/>
    <cellStyle name="60% - 强调文字颜色 6 4 3 6" xfId="3239"/>
    <cellStyle name="输出 3 5" xfId="3240"/>
    <cellStyle name="60% - 强调文字颜色 6 4 3 7" xfId="3241"/>
    <cellStyle name="60% - 强调文字颜色 6 4 4" xfId="3242"/>
    <cellStyle name="标题 10 9" xfId="3243"/>
    <cellStyle name="60% - 强调文字颜色 6 4 4 2" xfId="3244"/>
    <cellStyle name="解释性文本 3 4 2" xfId="3245"/>
    <cellStyle name="60% - 强调文字颜色 6 4 5" xfId="3246"/>
    <cellStyle name="标题 11 9" xfId="3247"/>
    <cellStyle name="60% - 强调文字颜色 6 4 5 2" xfId="3248"/>
    <cellStyle name="60% - 强调文字颜色 6 4 6" xfId="3249"/>
    <cellStyle name="强调文字颜色 5 2 3" xfId="3250"/>
    <cellStyle name="60% - 强调文字颜色 6 4 6 2" xfId="3251"/>
    <cellStyle name="强调文字颜色 6 3 3 7" xfId="3252"/>
    <cellStyle name="标题 1 2 3 5 2" xfId="3253"/>
    <cellStyle name="60% - 强调文字颜色 6 5" xfId="3254"/>
    <cellStyle name="60% - 强调文字颜色 6 6" xfId="3255"/>
    <cellStyle name="60% - 强调文字颜色 6 6 2" xfId="3256"/>
    <cellStyle name="标题 10 3 7" xfId="3257"/>
    <cellStyle name="好 8 2 5 2" xfId="3258"/>
    <cellStyle name="标题 1 2" xfId="3259"/>
    <cellStyle name="标题 1 2 2" xfId="3260"/>
    <cellStyle name="标题 1 2 2 2" xfId="3261"/>
    <cellStyle name="计算 2 3 2" xfId="3262"/>
    <cellStyle name="标题 1 2 2 3" xfId="3263"/>
    <cellStyle name="计算 2 3 3 2" xfId="3264"/>
    <cellStyle name="强调文字颜色 6 2 2 7" xfId="3265"/>
    <cellStyle name="标题 1 2 2 4 2" xfId="3266"/>
    <cellStyle name="计算 2 3 4 2" xfId="3267"/>
    <cellStyle name="强调文字颜色 6 2 3 7" xfId="3268"/>
    <cellStyle name="标题 1 2 2 5 2" xfId="3269"/>
    <cellStyle name="常规 5 6 3 4" xfId="3270"/>
    <cellStyle name="常规 17 4 2" xfId="3271"/>
    <cellStyle name="计算 2 3 5" xfId="3272"/>
    <cellStyle name="标题 1 2 2 6" xfId="3273"/>
    <cellStyle name="常规 5 6 3 5" xfId="3274"/>
    <cellStyle name="输入 3 3 3 2" xfId="3275"/>
    <cellStyle name="常规 2 9 3 3 2" xfId="3276"/>
    <cellStyle name="计算 2 3 6" xfId="3277"/>
    <cellStyle name="标题 1 2 2 7" xfId="3278"/>
    <cellStyle name="标题 1 2 3" xfId="3279"/>
    <cellStyle name="标题 1 2 3 2" xfId="3280"/>
    <cellStyle name="计算 2 4 2" xfId="3281"/>
    <cellStyle name="标题 1 2 3 3" xfId="3282"/>
    <cellStyle name="差 10 2" xfId="3283"/>
    <cellStyle name="标题 1 2 3 4" xfId="3284"/>
    <cellStyle name="常规 17 5 2" xfId="3285"/>
    <cellStyle name="标题 1 2 3 6" xfId="3286"/>
    <cellStyle name="输入 3 3 4 2" xfId="3287"/>
    <cellStyle name="常规 2 9 3 4 2" xfId="3288"/>
    <cellStyle name="标题 1 2 3 7" xfId="3289"/>
    <cellStyle name="强调文字颜色 4 2 2 3 2" xfId="3290"/>
    <cellStyle name="标题 1 2 4" xfId="3291"/>
    <cellStyle name="计算 8 8" xfId="3292"/>
    <cellStyle name="标题 1 2 4 2" xfId="3293"/>
    <cellStyle name="标题 1 3 2" xfId="3294"/>
    <cellStyle name="强调文字颜色 1 5" xfId="3295"/>
    <cellStyle name="标题 1 3 2 2" xfId="3296"/>
    <cellStyle name="强调文字颜色 1 6" xfId="3297"/>
    <cellStyle name="计算 3 3 2" xfId="3298"/>
    <cellStyle name="标题 1 3 2 3" xfId="3299"/>
    <cellStyle name="计算 3 3 3" xfId="3300"/>
    <cellStyle name="标题 1 3 2 4" xfId="3301"/>
    <cellStyle name="计算 3 3 4" xfId="3302"/>
    <cellStyle name="标题 1 3 2 5" xfId="3303"/>
    <cellStyle name="常规 5 7 3 4" xfId="3304"/>
    <cellStyle name="常规 18 4 2" xfId="3305"/>
    <cellStyle name="计算 3 3 5" xfId="3306"/>
    <cellStyle name="标题 1 3 2 6" xfId="3307"/>
    <cellStyle name="计算 3 3 6" xfId="3308"/>
    <cellStyle name="标题 1 3 2 7" xfId="3309"/>
    <cellStyle name="标题 1 3 3" xfId="3310"/>
    <cellStyle name="强调文字颜色 2 5" xfId="3311"/>
    <cellStyle name="标题 1 3 3 2" xfId="3312"/>
    <cellStyle name="强调文字颜色 2 5 2" xfId="3313"/>
    <cellStyle name="标题 1 3 3 2 2" xfId="3314"/>
    <cellStyle name="强调文字颜色 2 6" xfId="3315"/>
    <cellStyle name="计算 3 4 2" xfId="3316"/>
    <cellStyle name="链接单元格 8 2 2 2" xfId="3317"/>
    <cellStyle name="标题 1 3 3 3" xfId="3318"/>
    <cellStyle name="强调文字颜色 2 6 2" xfId="3319"/>
    <cellStyle name="标题 1 3 3 3 2" xfId="3320"/>
    <cellStyle name="标题 1 3 3 4" xfId="3321"/>
    <cellStyle name="标题 1 3 3 5" xfId="3322"/>
    <cellStyle name="常规 18 5 2" xfId="3323"/>
    <cellStyle name="标题 1 3 3 6" xfId="3324"/>
    <cellStyle name="标题 1 3 3 7" xfId="3325"/>
    <cellStyle name="强调文字颜色 4 2 2 4 2" xfId="3326"/>
    <cellStyle name="标题 1 3 4" xfId="3327"/>
    <cellStyle name="强调文字颜色 3 5" xfId="3328"/>
    <cellStyle name="常规 2 12" xfId="3329"/>
    <cellStyle name="标题 1 3 4 2" xfId="3330"/>
    <cellStyle name="强调文字颜色 4 5" xfId="3331"/>
    <cellStyle name="标题 1 3 5 2" xfId="3332"/>
    <cellStyle name="常规 5 3 3 4 2" xfId="3333"/>
    <cellStyle name="标题 1 3 6" xfId="3334"/>
    <cellStyle name="强调文字颜色 5 5" xfId="3335"/>
    <cellStyle name="标题 1 3 6 2" xfId="3336"/>
    <cellStyle name="强调文字颜色 6 5" xfId="3337"/>
    <cellStyle name="标题 1 3 7 2" xfId="3338"/>
    <cellStyle name="常规 3 9 2 4 2" xfId="3339"/>
    <cellStyle name="标题 1 3 9" xfId="3340"/>
    <cellStyle name="标题 1 4" xfId="3341"/>
    <cellStyle name="标题 1 5" xfId="3342"/>
    <cellStyle name="常规 4 4 2 2 2" xfId="3343"/>
    <cellStyle name="标题 1 6" xfId="3344"/>
    <cellStyle name="标题 1 7" xfId="3345"/>
    <cellStyle name="标题 1 8 2" xfId="3346"/>
    <cellStyle name="标题 1 8 2 2" xfId="3347"/>
    <cellStyle name="标题 1 8 2 2 2" xfId="3348"/>
    <cellStyle name="计算 8 3 2" xfId="3349"/>
    <cellStyle name="标题 1 8 2 3" xfId="3350"/>
    <cellStyle name="计算 8 3 2 2" xfId="3351"/>
    <cellStyle name="标题 1 8 2 3 2" xfId="3352"/>
    <cellStyle name="计算 8 3 3 2" xfId="3353"/>
    <cellStyle name="标题 1 8 2 4 2" xfId="3354"/>
    <cellStyle name="常规 14 2 2 2" xfId="3355"/>
    <cellStyle name="计算 8 3 4" xfId="3356"/>
    <cellStyle name="标题 1 8 2 5" xfId="3357"/>
    <cellStyle name="计算 8 3 4 2" xfId="3358"/>
    <cellStyle name="标题 1 8 2 5 2" xfId="3359"/>
    <cellStyle name="计算 8 3 5" xfId="3360"/>
    <cellStyle name="标题 1 8 2 6" xfId="3361"/>
    <cellStyle name="计算 8 3 6" xfId="3362"/>
    <cellStyle name="标题 1 8 2 7" xfId="3363"/>
    <cellStyle name="常规 2 4 3 2" xfId="3364"/>
    <cellStyle name="标题 1 8 3" xfId="3365"/>
    <cellStyle name="常规 2 4 3 2 2" xfId="3366"/>
    <cellStyle name="常规 10 2 6" xfId="3367"/>
    <cellStyle name="标题 1 8 3 2" xfId="3368"/>
    <cellStyle name="标题 1 8 3 2 2" xfId="3369"/>
    <cellStyle name="常规 10 2 7" xfId="3370"/>
    <cellStyle name="计算 8 4 2" xfId="3371"/>
    <cellStyle name="标题 1 8 3 3" xfId="3372"/>
    <cellStyle name="标题 1 8 3 3 2" xfId="3373"/>
    <cellStyle name="标题 1 8 3 4 2" xfId="3374"/>
    <cellStyle name="常规 14 2 3 2" xfId="3375"/>
    <cellStyle name="标题 1 8 3 5" xfId="3376"/>
    <cellStyle name="标题 1 8 3 5 2" xfId="3377"/>
    <cellStyle name="标题 1 8 3 6" xfId="3378"/>
    <cellStyle name="标题 1 8 3 7" xfId="3379"/>
    <cellStyle name="常规 2 4 3 3 2" xfId="3380"/>
    <cellStyle name="常规 10 3 6" xfId="3381"/>
    <cellStyle name="输出 2 3 2 2" xfId="3382"/>
    <cellStyle name="标题 1 8 4 2" xfId="3383"/>
    <cellStyle name="汇总 8 5" xfId="3384"/>
    <cellStyle name="常规 2 4 3 4 2" xfId="3385"/>
    <cellStyle name="输出 2 3 3 2" xfId="3386"/>
    <cellStyle name="标题 1 8 5 2" xfId="3387"/>
    <cellStyle name="常规 2 4 3 5" xfId="3388"/>
    <cellStyle name="输出 2 3 4" xfId="3389"/>
    <cellStyle name="常规 2 2 2" xfId="3390"/>
    <cellStyle name="标题 1 8 6" xfId="3391"/>
    <cellStyle name="常规 2 4 3 5 2" xfId="3392"/>
    <cellStyle name="输出 2 3 4 2" xfId="3393"/>
    <cellStyle name="常规 2 2 2 2" xfId="3394"/>
    <cellStyle name="标题 1 8 6 2" xfId="3395"/>
    <cellStyle name="常规 2 4 3 6" xfId="3396"/>
    <cellStyle name="输出 2 3 5" xfId="3397"/>
    <cellStyle name="常规 2 2 3" xfId="3398"/>
    <cellStyle name="标题 1 8 7" xfId="3399"/>
    <cellStyle name="输出 2 3 5 2" xfId="3400"/>
    <cellStyle name="常规 2 2 3 2" xfId="3401"/>
    <cellStyle name="标题 1 8 7 2" xfId="3402"/>
    <cellStyle name="常规 2 4 3 7" xfId="3403"/>
    <cellStyle name="输出 2 3 6" xfId="3404"/>
    <cellStyle name="常规 2 2 4" xfId="3405"/>
    <cellStyle name="标题 1 8 8" xfId="3406"/>
    <cellStyle name="输出 2 3 7" xfId="3407"/>
    <cellStyle name="常规 2 2 5" xfId="3408"/>
    <cellStyle name="标题 1 8 9" xfId="3409"/>
    <cellStyle name="标题 1 9" xfId="3410"/>
    <cellStyle name="常规 5 20" xfId="3411"/>
    <cellStyle name="常规 5 15" xfId="3412"/>
    <cellStyle name="标题 1 9 2" xfId="3413"/>
    <cellStyle name="标题 10" xfId="3414"/>
    <cellStyle name="常规 4 5 3 6" xfId="3415"/>
    <cellStyle name="标题 10 2" xfId="3416"/>
    <cellStyle name="标题 10 2 2" xfId="3417"/>
    <cellStyle name="输出 3 6" xfId="3418"/>
    <cellStyle name="标题 10 2 2 2" xfId="3419"/>
    <cellStyle name="标题 10 2 3" xfId="3420"/>
    <cellStyle name="常规 7" xfId="3421"/>
    <cellStyle name="标题 10 2 3 2" xfId="3422"/>
    <cellStyle name="标题 10 2 4" xfId="3423"/>
    <cellStyle name="标题 10 2 4 2" xfId="3424"/>
    <cellStyle name="常规 4 5 3 7" xfId="3425"/>
    <cellStyle name="标题 10 3" xfId="3426"/>
    <cellStyle name="标题 10 3 2" xfId="3427"/>
    <cellStyle name="标题 10 3 2 2" xfId="3428"/>
    <cellStyle name="标题 10 3 3" xfId="3429"/>
    <cellStyle name="标题 10 3 3 2" xfId="3430"/>
    <cellStyle name="标题 10 3 4" xfId="3431"/>
    <cellStyle name="常规 3 15" xfId="3432"/>
    <cellStyle name="常规 3 20" xfId="3433"/>
    <cellStyle name="标题 10 3 4 2" xfId="3434"/>
    <cellStyle name="强调文字颜色 6 2 9" xfId="3435"/>
    <cellStyle name="标题 10 3 5 2" xfId="3436"/>
    <cellStyle name="标题 10 3 6" xfId="3437"/>
    <cellStyle name="标题 10 4" xfId="3438"/>
    <cellStyle name="常规 4 10 2 3" xfId="3439"/>
    <cellStyle name="标题 10 4 2" xfId="3440"/>
    <cellStyle name="强调文字颜色 4 2 4 2" xfId="3441"/>
    <cellStyle name="标题 10 5" xfId="3442"/>
    <cellStyle name="强调文字颜色 3 4 2 5" xfId="3443"/>
    <cellStyle name="常规 4 10 3 3" xfId="3444"/>
    <cellStyle name="常规 2 11 2 5" xfId="3445"/>
    <cellStyle name="标题 10 5 2" xfId="3446"/>
    <cellStyle name="标题 10 6" xfId="3447"/>
    <cellStyle name="强调文字颜色 3 4 3 5" xfId="3448"/>
    <cellStyle name="好 7" xfId="3449"/>
    <cellStyle name="常规 2 11 3 5" xfId="3450"/>
    <cellStyle name="标题 3 2 4" xfId="3451"/>
    <cellStyle name="标题 10 6 2" xfId="3452"/>
    <cellStyle name="标题 3 3 4" xfId="3453"/>
    <cellStyle name="标题 10 7 2" xfId="3454"/>
    <cellStyle name="标题 10 8" xfId="3455"/>
    <cellStyle name="标题 11 2" xfId="3456"/>
    <cellStyle name="好 8 4" xfId="3457"/>
    <cellStyle name="标题 11 2 2" xfId="3458"/>
    <cellStyle name="好 8 4 2" xfId="3459"/>
    <cellStyle name="标题 11 2 2 2" xfId="3460"/>
    <cellStyle name="好 8 5" xfId="3461"/>
    <cellStyle name="标题 11 2 3" xfId="3462"/>
    <cellStyle name="好 8 5 2" xfId="3463"/>
    <cellStyle name="标题 11 2 3 2" xfId="3464"/>
    <cellStyle name="好 8 6" xfId="3465"/>
    <cellStyle name="标题 11 2 4" xfId="3466"/>
    <cellStyle name="好 8 6 2" xfId="3467"/>
    <cellStyle name="标题 11 2 4 2" xfId="3468"/>
    <cellStyle name="标题 11 3" xfId="3469"/>
    <cellStyle name="标题 11 3 2" xfId="3470"/>
    <cellStyle name="标题 11 3 2 2" xfId="3471"/>
    <cellStyle name="标题 11 3 3" xfId="3472"/>
    <cellStyle name="标题 11 3 3 2" xfId="3473"/>
    <cellStyle name="标题 11 3 4" xfId="3474"/>
    <cellStyle name="标题 11 3 4 2" xfId="3475"/>
    <cellStyle name="标题 11 3 5 2" xfId="3476"/>
    <cellStyle name="标题 11 3 6" xfId="3477"/>
    <cellStyle name="标题 11 3 7" xfId="3478"/>
    <cellStyle name="标题 7 3 2 2" xfId="3479"/>
    <cellStyle name="标题 11 4" xfId="3480"/>
    <cellStyle name="常规 4 11 2 3" xfId="3481"/>
    <cellStyle name="标题 11 4 2" xfId="3482"/>
    <cellStyle name="强调文字颜色 4 2 5 2" xfId="3483"/>
    <cellStyle name="标题 11 5" xfId="3484"/>
    <cellStyle name="常规 4 11 3 3" xfId="3485"/>
    <cellStyle name="常规 2 12 2 5" xfId="3486"/>
    <cellStyle name="标题 11 5 2" xfId="3487"/>
    <cellStyle name="标题 11 6" xfId="3488"/>
    <cellStyle name="常规 2 12 3 5" xfId="3489"/>
    <cellStyle name="标题 4 2 4" xfId="3490"/>
    <cellStyle name="标题 11 6 2" xfId="3491"/>
    <cellStyle name="标题 11 7" xfId="3492"/>
    <cellStyle name="标题 4 3 4" xfId="3493"/>
    <cellStyle name="标题 11 7 2" xfId="3494"/>
    <cellStyle name="标题 11 8" xfId="3495"/>
    <cellStyle name="标题 2 10" xfId="3496"/>
    <cellStyle name="标题 2 10 2" xfId="3497"/>
    <cellStyle name="标题 2 2" xfId="3498"/>
    <cellStyle name="强调文字颜色 3 3 3 3" xfId="3499"/>
    <cellStyle name="常规 2 10 3 3" xfId="3500"/>
    <cellStyle name="标题 4 8 3 7" xfId="3501"/>
    <cellStyle name="标题 2 2 2" xfId="3502"/>
    <cellStyle name="强调文字颜色 3 3 3 3 2" xfId="3503"/>
    <cellStyle name="常规 2 10 3 3 2" xfId="3504"/>
    <cellStyle name="标题 2 2 2 2" xfId="3505"/>
    <cellStyle name="输入 3 2 4" xfId="3506"/>
    <cellStyle name="常规 2 9 2 4" xfId="3507"/>
    <cellStyle name="标题 2 2 2 2 2" xfId="3508"/>
    <cellStyle name="标题 2 2 2 3" xfId="3509"/>
    <cellStyle name="输入 3 3 4" xfId="3510"/>
    <cellStyle name="常规 2 9 3 4" xfId="3511"/>
    <cellStyle name="标题 2 2 2 3 2" xfId="3512"/>
    <cellStyle name="标题 2 2 2 4" xfId="3513"/>
    <cellStyle name="标题 2 2 2 4 2" xfId="3514"/>
    <cellStyle name="标题 2 2 2 5 2" xfId="3515"/>
    <cellStyle name="标题 2 2 2 6" xfId="3516"/>
    <cellStyle name="强调文字颜色 3 3 3 4" xfId="3517"/>
    <cellStyle name="常规 2 10 3 4" xfId="3518"/>
    <cellStyle name="标题 2 2 3" xfId="3519"/>
    <cellStyle name="强调文字颜色 3 3 3 4 2" xfId="3520"/>
    <cellStyle name="常规 2 10 3 4 2" xfId="3521"/>
    <cellStyle name="标题 2 2 3 2" xfId="3522"/>
    <cellStyle name="标题 2 2 3 3" xfId="3523"/>
    <cellStyle name="标题 2 2 3 4" xfId="3524"/>
    <cellStyle name="标题 2 2 3 5 2" xfId="3525"/>
    <cellStyle name="标题 2 2 3 6" xfId="3526"/>
    <cellStyle name="强调文字颜色 3 3 3 5" xfId="3527"/>
    <cellStyle name="常规 2 10 3 5" xfId="3528"/>
    <cellStyle name="强调文字颜色 4 2 3 3 2" xfId="3529"/>
    <cellStyle name="标题 2 2 4" xfId="3530"/>
    <cellStyle name="强调文字颜色 3 3 3 5 2" xfId="3531"/>
    <cellStyle name="常规 2 10 3 5 2" xfId="3532"/>
    <cellStyle name="标题 2 2 4 2" xfId="3533"/>
    <cellStyle name="强调文字颜色 3 3 3 6" xfId="3534"/>
    <cellStyle name="常规 2 10 3 6" xfId="3535"/>
    <cellStyle name="标题 2 2 5" xfId="3536"/>
    <cellStyle name="标题 2 2 5 2" xfId="3537"/>
    <cellStyle name="强调文字颜色 3 3 3 7" xfId="3538"/>
    <cellStyle name="常规 2 10 3 7" xfId="3539"/>
    <cellStyle name="标题 2 2 6" xfId="3540"/>
    <cellStyle name="标题 2 2 6 2" xfId="3541"/>
    <cellStyle name="警告文本 10" xfId="3542"/>
    <cellStyle name="标题 2 2 7 2" xfId="3543"/>
    <cellStyle name="标题 2 2 8" xfId="3544"/>
    <cellStyle name="常规 3 9 3 3 2" xfId="3545"/>
    <cellStyle name="标题 2 2 9" xfId="3546"/>
    <cellStyle name="标题 2 3 2" xfId="3547"/>
    <cellStyle name="标题 2 3 2 2" xfId="3548"/>
    <cellStyle name="常规 3 9 2 4" xfId="3549"/>
    <cellStyle name="标题 2 3 2 2 2" xfId="3550"/>
    <cellStyle name="标题 2 3 2 3" xfId="3551"/>
    <cellStyle name="常规 3 9 3 4" xfId="3552"/>
    <cellStyle name="标题 2 3 2 3 2" xfId="3553"/>
    <cellStyle name="标题 2 3 2 4" xfId="3554"/>
    <cellStyle name="标题 5" xfId="3555"/>
    <cellStyle name="标题 2 3 2 4 2" xfId="3556"/>
    <cellStyle name="标题 2 3 2 5" xfId="3557"/>
    <cellStyle name="标题 2 3 2 5 2" xfId="3558"/>
    <cellStyle name="标题 2 3 2 6" xfId="3559"/>
    <cellStyle name="标题 2 3 3" xfId="3560"/>
    <cellStyle name="标题 2 3 3 2" xfId="3561"/>
    <cellStyle name="警告文本 8 3 5" xfId="3562"/>
    <cellStyle name="计算 2 9" xfId="3563"/>
    <cellStyle name="标题 2 3 3 2 2" xfId="3564"/>
    <cellStyle name="标题 2 3 3 3" xfId="3565"/>
    <cellStyle name="链接单元格 8 2 7" xfId="3566"/>
    <cellStyle name="计算 3 9" xfId="3567"/>
    <cellStyle name="标题 2 3 3 3 2" xfId="3568"/>
    <cellStyle name="标题 2 3 3 4" xfId="3569"/>
    <cellStyle name="链接单元格 8 3 7" xfId="3570"/>
    <cellStyle name="标题 2 3 3 4 2" xfId="3571"/>
    <cellStyle name="计算 2 2" xfId="3572"/>
    <cellStyle name="标题 2 3 3 5" xfId="3573"/>
    <cellStyle name="计算 2 2 2" xfId="3574"/>
    <cellStyle name="标题 2 3 3 5 2" xfId="3575"/>
    <cellStyle name="计算 2 3" xfId="3576"/>
    <cellStyle name="标题 2 3 3 6" xfId="3577"/>
    <cellStyle name="强调文字颜色 4 2 3 4 2" xfId="3578"/>
    <cellStyle name="标题 2 3 4" xfId="3579"/>
    <cellStyle name="标题 2 3 4 2" xfId="3580"/>
    <cellStyle name="标题 2 3 5" xfId="3581"/>
    <cellStyle name="标题 2 3 5 2" xfId="3582"/>
    <cellStyle name="标题 2 3 6" xfId="3583"/>
    <cellStyle name="标题 2 3 6 2" xfId="3584"/>
    <cellStyle name="标题 2 3 7 2" xfId="3585"/>
    <cellStyle name="标题 2 3 8" xfId="3586"/>
    <cellStyle name="常规 3 9 3 4 2" xfId="3587"/>
    <cellStyle name="标题 2 3 9" xfId="3588"/>
    <cellStyle name="标题 2 4" xfId="3589"/>
    <cellStyle name="标题 2 5" xfId="3590"/>
    <cellStyle name="常规 4 4 2 3 2" xfId="3591"/>
    <cellStyle name="标题 2 6" xfId="3592"/>
    <cellStyle name="标题 2 7" xfId="3593"/>
    <cellStyle name="标题 2 8 2" xfId="3594"/>
    <cellStyle name="标题 2 8 2 2" xfId="3595"/>
    <cellStyle name="强调文字颜色 4 2 8" xfId="3596"/>
    <cellStyle name="标题 2 8 2 2 2" xfId="3597"/>
    <cellStyle name="标题 2 8 2 3" xfId="3598"/>
    <cellStyle name="常规 15 2 2 2" xfId="3599"/>
    <cellStyle name="解释性文本 10" xfId="3600"/>
    <cellStyle name="标题 2 8 2 5" xfId="3601"/>
    <cellStyle name="解释性文本 10 2" xfId="3602"/>
    <cellStyle name="标题 2 8 2 5 2" xfId="3603"/>
    <cellStyle name="标题 2 8 2 6" xfId="3604"/>
    <cellStyle name="标题 2 8 2 7" xfId="3605"/>
    <cellStyle name="常规 2 5 3 2 2" xfId="3606"/>
    <cellStyle name="标题 2 8 3 2" xfId="3607"/>
    <cellStyle name="强调文字颜色 5 2 8" xfId="3608"/>
    <cellStyle name="标题 2 8 3 2 2" xfId="3609"/>
    <cellStyle name="标题 2 8 3 3" xfId="3610"/>
    <cellStyle name="常规 15 2 3 2" xfId="3611"/>
    <cellStyle name="标题 2 8 3 5" xfId="3612"/>
    <cellStyle name="标题 2 8 3 5 2" xfId="3613"/>
    <cellStyle name="标题 2 8 3 6" xfId="3614"/>
    <cellStyle name="标题 2 8 3 7" xfId="3615"/>
    <cellStyle name="常规 2 5 3 3 2" xfId="3616"/>
    <cellStyle name="输出 3 3 2 2" xfId="3617"/>
    <cellStyle name="标题 2 8 4 2" xfId="3618"/>
    <cellStyle name="常规 2 5 3 4" xfId="3619"/>
    <cellStyle name="输出 3 3 3" xfId="3620"/>
    <cellStyle name="标题 2 8 5" xfId="3621"/>
    <cellStyle name="常规 2 5 3 4 2" xfId="3622"/>
    <cellStyle name="输出 3 3 3 2" xfId="3623"/>
    <cellStyle name="标题 2 8 5 2" xfId="3624"/>
    <cellStyle name="常规 2 6 2 3 2" xfId="3625"/>
    <cellStyle name="常规 2 5 3 5" xfId="3626"/>
    <cellStyle name="输出 3 3 4" xfId="3627"/>
    <cellStyle name="常规 3 2 2" xfId="3628"/>
    <cellStyle name="标题 2 8 6" xfId="3629"/>
    <cellStyle name="常规 2 5 3 5 2" xfId="3630"/>
    <cellStyle name="输出 3 3 4 2" xfId="3631"/>
    <cellStyle name="常规 3 2 2 2" xfId="3632"/>
    <cellStyle name="标题 2 8 6 2" xfId="3633"/>
    <cellStyle name="常规 2 5 3 6" xfId="3634"/>
    <cellStyle name="输出 3 3 5" xfId="3635"/>
    <cellStyle name="常规 3 2 3" xfId="3636"/>
    <cellStyle name="标题 2 8 7" xfId="3637"/>
    <cellStyle name="输出 3 3 5 2" xfId="3638"/>
    <cellStyle name="常规 3 2 3 2" xfId="3639"/>
    <cellStyle name="标题 2 8 7 2" xfId="3640"/>
    <cellStyle name="常规 2 5 3 7" xfId="3641"/>
    <cellStyle name="输出 3 3 6" xfId="3642"/>
    <cellStyle name="常规 3 2 4" xfId="3643"/>
    <cellStyle name="标题 2 8 8" xfId="3644"/>
    <cellStyle name="标题 2 9" xfId="3645"/>
    <cellStyle name="标题 3 10" xfId="3646"/>
    <cellStyle name="标题 3 10 2" xfId="3647"/>
    <cellStyle name="标题 3 2" xfId="3648"/>
    <cellStyle name="强调文字颜色 3 4 3 3" xfId="3649"/>
    <cellStyle name="常规 3 11 9" xfId="3650"/>
    <cellStyle name="好 5" xfId="3651"/>
    <cellStyle name="常规 2 11 3 3" xfId="3652"/>
    <cellStyle name="标题 3 2 2" xfId="3653"/>
    <cellStyle name="强调文字颜色 3 4 3 3 2" xfId="3654"/>
    <cellStyle name="常规 2 11 3 3 2" xfId="3655"/>
    <cellStyle name="标题 3 2 2 2" xfId="3656"/>
    <cellStyle name="标题 3 2 2 2 2" xfId="3657"/>
    <cellStyle name="标题 3 2 2 3" xfId="3658"/>
    <cellStyle name="标题 3 2 2 3 2" xfId="3659"/>
    <cellStyle name="差 3 2 4" xfId="3660"/>
    <cellStyle name="标题 3 2 2 4" xfId="3661"/>
    <cellStyle name="标题 3 2 2 4 2" xfId="3662"/>
    <cellStyle name="差 3 3 4" xfId="3663"/>
    <cellStyle name="强调文字颜色 3 4 3 4 2" xfId="3664"/>
    <cellStyle name="常规 2 11 3 4 2" xfId="3665"/>
    <cellStyle name="标题 3 2 3 2" xfId="3666"/>
    <cellStyle name="标题 5 7" xfId="3667"/>
    <cellStyle name="标题 3 2 3 2 2" xfId="3668"/>
    <cellStyle name="标题 3 2 3 3" xfId="3669"/>
    <cellStyle name="标题 6 7" xfId="3670"/>
    <cellStyle name="标题 3 2 3 3 2" xfId="3671"/>
    <cellStyle name="标题 3 2 3 4" xfId="3672"/>
    <cellStyle name="标题 7 7" xfId="3673"/>
    <cellStyle name="标题 3 2 3 4 2" xfId="3674"/>
    <cellStyle name="强调文字颜色 2 3 2 6" xfId="3675"/>
    <cellStyle name="标题 8 7" xfId="3676"/>
    <cellStyle name="标题 3 2 3 5 2" xfId="3677"/>
    <cellStyle name="检查单元格 2 4 2" xfId="3678"/>
    <cellStyle name="标题 3 2 3 6" xfId="3679"/>
    <cellStyle name="强调文字颜色 3 4 3 6" xfId="3680"/>
    <cellStyle name="好 8" xfId="3681"/>
    <cellStyle name="常规 2 11 3 6" xfId="3682"/>
    <cellStyle name="标题 3 2 5" xfId="3683"/>
    <cellStyle name="强调文字颜色 3 4 3 7" xfId="3684"/>
    <cellStyle name="好 9" xfId="3685"/>
    <cellStyle name="常规 2 11 3 7" xfId="3686"/>
    <cellStyle name="标题 3 2 6" xfId="3687"/>
    <cellStyle name="计算 4" xfId="3688"/>
    <cellStyle name="标题 3 2 6 2" xfId="3689"/>
    <cellStyle name="标题 3 2 7 2" xfId="3690"/>
    <cellStyle name="标题 3 2 8" xfId="3691"/>
    <cellStyle name="标题 4 2" xfId="3692"/>
    <cellStyle name="标题 3 2 9" xfId="3693"/>
    <cellStyle name="标题 3 3 2" xfId="3694"/>
    <cellStyle name="标题 3 3 2 2" xfId="3695"/>
    <cellStyle name="标题 3 3 2 2 2" xfId="3696"/>
    <cellStyle name="标题 3 3 2 3" xfId="3697"/>
    <cellStyle name="常规 3 18" xfId="3698"/>
    <cellStyle name="常规 3 23" xfId="3699"/>
    <cellStyle name="标题 3 3 2 3 2" xfId="3700"/>
    <cellStyle name="标题 3 3 2 4" xfId="3701"/>
    <cellStyle name="标题 3 3 2 4 2" xfId="3702"/>
    <cellStyle name="常规 4 10 5 2" xfId="3703"/>
    <cellStyle name="标题 3 3 3" xfId="3704"/>
    <cellStyle name="标题 3 3 3 2" xfId="3705"/>
    <cellStyle name="标题 3 3 3 2 2" xfId="3706"/>
    <cellStyle name="标题 3 3 3 3" xfId="3707"/>
    <cellStyle name="标题 3 3 3 3 2" xfId="3708"/>
    <cellStyle name="标题 3 3 3 4" xfId="3709"/>
    <cellStyle name="标题 3 3 3 4 2" xfId="3710"/>
    <cellStyle name="强调文字颜色 3 3 2 6" xfId="3711"/>
    <cellStyle name="常规 2 10 2 6" xfId="3712"/>
    <cellStyle name="标题 3 3 3 5 2" xfId="3713"/>
    <cellStyle name="检查单元格 3 4 2" xfId="3714"/>
    <cellStyle name="标题 3 3 3 6" xfId="3715"/>
    <cellStyle name="标题 3 3 4 2" xfId="3716"/>
    <cellStyle name="标题 3 3 5 2" xfId="3717"/>
    <cellStyle name="标题 3 3 6" xfId="3718"/>
    <cellStyle name="标题 3 3 6 2" xfId="3719"/>
    <cellStyle name="标题 3 3 7" xfId="3720"/>
    <cellStyle name="标题 3 3 7 2" xfId="3721"/>
    <cellStyle name="标题 3 3 8" xfId="3722"/>
    <cellStyle name="标题 5 2" xfId="3723"/>
    <cellStyle name="标题 3 3 9" xfId="3724"/>
    <cellStyle name="标题 3 4" xfId="3725"/>
    <cellStyle name="常规 14 2 5" xfId="3726"/>
    <cellStyle name="标题 3 4 2" xfId="3727"/>
    <cellStyle name="常规 4 10 6 2" xfId="3728"/>
    <cellStyle name="常规 14 2 6" xfId="3729"/>
    <cellStyle name="标题 3 4 3" xfId="3730"/>
    <cellStyle name="标题 3 5" xfId="3731"/>
    <cellStyle name="常规 5 3 2 7" xfId="3732"/>
    <cellStyle name="常规 14 3 5" xfId="3733"/>
    <cellStyle name="标题 3 5 2" xfId="3734"/>
    <cellStyle name="常规 4 10 7 2" xfId="3735"/>
    <cellStyle name="常规 14 3 6" xfId="3736"/>
    <cellStyle name="标题 3 5 3" xfId="3737"/>
    <cellStyle name="常规 5 3 3 7" xfId="3738"/>
    <cellStyle name="标题 3 6 2" xfId="3739"/>
    <cellStyle name="标题 3 7" xfId="3740"/>
    <cellStyle name="标题 3 7 2" xfId="3741"/>
    <cellStyle name="标题 3 8 2" xfId="3742"/>
    <cellStyle name="常规 2 4" xfId="3743"/>
    <cellStyle name="标题 3 8 2 2" xfId="3744"/>
    <cellStyle name="常规 2 4 2" xfId="3745"/>
    <cellStyle name="标题 3 8 2 2 2" xfId="3746"/>
    <cellStyle name="常规 2 5" xfId="3747"/>
    <cellStyle name="标题 3 8 2 3" xfId="3748"/>
    <cellStyle name="常规 2 6" xfId="3749"/>
    <cellStyle name="标题 3 8 2 4" xfId="3750"/>
    <cellStyle name="标题 8 2" xfId="3751"/>
    <cellStyle name="常规 16 2 2 2" xfId="3752"/>
    <cellStyle name="常规 2 7" xfId="3753"/>
    <cellStyle name="标题 3 8 2 5" xfId="3754"/>
    <cellStyle name="标题 8 2 2" xfId="3755"/>
    <cellStyle name="常规 4 11 9" xfId="3756"/>
    <cellStyle name="常规 2 7 2" xfId="3757"/>
    <cellStyle name="标题 3 8 2 5 2" xfId="3758"/>
    <cellStyle name="强调文字颜色 2 3 2 2" xfId="3759"/>
    <cellStyle name="标题 8 3" xfId="3760"/>
    <cellStyle name="输入 2" xfId="3761"/>
    <cellStyle name="检查单元格 8 3 2" xfId="3762"/>
    <cellStyle name="常规 2 8" xfId="3763"/>
    <cellStyle name="标题 3 8 2 6" xfId="3764"/>
    <cellStyle name="强调文字颜色 2 3 2 3" xfId="3765"/>
    <cellStyle name="标题 8 4" xfId="3766"/>
    <cellStyle name="输入 3" xfId="3767"/>
    <cellStyle name="检查单元格 8 3 3" xfId="3768"/>
    <cellStyle name="常规 2 9" xfId="3769"/>
    <cellStyle name="标题 3 8 2 7" xfId="3770"/>
    <cellStyle name="常规 2 6 3 2 2" xfId="3771"/>
    <cellStyle name="常规 2 6 2 5" xfId="3772"/>
    <cellStyle name="常规 3 4" xfId="3773"/>
    <cellStyle name="标题 3 8 3 2" xfId="3774"/>
    <cellStyle name="常规 2 6 2 5 2" xfId="3775"/>
    <cellStyle name="常规 3 4 2" xfId="3776"/>
    <cellStyle name="标题 3 8 3 2 2" xfId="3777"/>
    <cellStyle name="常规 2 6 2 6" xfId="3778"/>
    <cellStyle name="常规 3 5" xfId="3779"/>
    <cellStyle name="标题 3 8 3 3" xfId="3780"/>
    <cellStyle name="常规 3 5 2" xfId="3781"/>
    <cellStyle name="标题 3 8 3 3 2" xfId="3782"/>
    <cellStyle name="常规 2 6 2 7" xfId="3783"/>
    <cellStyle name="常规 3 6" xfId="3784"/>
    <cellStyle name="标题 3 8 3 4" xfId="3785"/>
    <cellStyle name="常规 3 6 2" xfId="3786"/>
    <cellStyle name="标题 3 8 3 4 2" xfId="3787"/>
    <cellStyle name="标题 9 2" xfId="3788"/>
    <cellStyle name="常规 16 2 3 2" xfId="3789"/>
    <cellStyle name="常规 3 7" xfId="3790"/>
    <cellStyle name="标题 3 8 3 5" xfId="3791"/>
    <cellStyle name="标题 9 2 2" xfId="3792"/>
    <cellStyle name="常规 3 10 2 6" xfId="3793"/>
    <cellStyle name="常规 3 7 2" xfId="3794"/>
    <cellStyle name="标题 3 8 3 5 2" xfId="3795"/>
    <cellStyle name="强调文字颜色 2 3 3 2" xfId="3796"/>
    <cellStyle name="标题 9 3" xfId="3797"/>
    <cellStyle name="检查单元格 8 4 2" xfId="3798"/>
    <cellStyle name="常规 3 8" xfId="3799"/>
    <cellStyle name="标题 3 8 3 6" xfId="3800"/>
    <cellStyle name="强调文字颜色 2 3 3 3" xfId="3801"/>
    <cellStyle name="标题 9 4" xfId="3802"/>
    <cellStyle name="常规 3 9" xfId="3803"/>
    <cellStyle name="标题 3 8 3 7" xfId="3804"/>
    <cellStyle name="常规 2 6 3 3" xfId="3805"/>
    <cellStyle name="常规 4 2" xfId="3806"/>
    <cellStyle name="标题 3 8 4" xfId="3807"/>
    <cellStyle name="常规 2 6 3 5" xfId="3808"/>
    <cellStyle name="常规 2 6 3 3 2" xfId="3809"/>
    <cellStyle name="常规 4 4" xfId="3810"/>
    <cellStyle name="常规 4 2 2" xfId="3811"/>
    <cellStyle name="标题 3 8 6" xfId="3812"/>
    <cellStyle name="标题 3 8 4 2" xfId="3813"/>
    <cellStyle name="常规 2 6 3 4" xfId="3814"/>
    <cellStyle name="常规 4 3" xfId="3815"/>
    <cellStyle name="标题 3 8 5" xfId="3816"/>
    <cellStyle name="常规 2 6 3 4 2" xfId="3817"/>
    <cellStyle name="常规 5 4" xfId="3818"/>
    <cellStyle name="常规 4 3 2" xfId="3819"/>
    <cellStyle name="标题 3 8 5 2" xfId="3820"/>
    <cellStyle name="常规 2 6 3 5 2" xfId="3821"/>
    <cellStyle name="常规 6 4" xfId="3822"/>
    <cellStyle name="常规 4 4 2" xfId="3823"/>
    <cellStyle name="常规 4 2 2 2" xfId="3824"/>
    <cellStyle name="标题 3 8 6 2" xfId="3825"/>
    <cellStyle name="常规 2 6 3 6" xfId="3826"/>
    <cellStyle name="常规 4 5" xfId="3827"/>
    <cellStyle name="常规 4 2 3" xfId="3828"/>
    <cellStyle name="标题 3 8 7" xfId="3829"/>
    <cellStyle name="常规 7 4" xfId="3830"/>
    <cellStyle name="常规 4 5 2" xfId="3831"/>
    <cellStyle name="常规 4 2 3 2" xfId="3832"/>
    <cellStyle name="标题 3 8 7 2" xfId="3833"/>
    <cellStyle name="常规 2 6 3 7" xfId="3834"/>
    <cellStyle name="常规 4 6" xfId="3835"/>
    <cellStyle name="常规 4 2 4" xfId="3836"/>
    <cellStyle name="标题 3 8 8" xfId="3837"/>
    <cellStyle name="常规 16 2 4 2" xfId="3838"/>
    <cellStyle name="常规 4 7" xfId="3839"/>
    <cellStyle name="常规 4 2 5" xfId="3840"/>
    <cellStyle name="标题 3 8 9" xfId="3841"/>
    <cellStyle name="标题 3 9" xfId="3842"/>
    <cellStyle name="强调文字颜色 5 2 4" xfId="3843"/>
    <cellStyle name="标题 4 10" xfId="3844"/>
    <cellStyle name="强调文字颜色 5 2 4 2" xfId="3845"/>
    <cellStyle name="标题 4 10 2" xfId="3846"/>
    <cellStyle name="常规 2 12 3 3" xfId="3847"/>
    <cellStyle name="标题 4 2 2" xfId="3848"/>
    <cellStyle name="强调文字颜色 1 3 4" xfId="3849"/>
    <cellStyle name="常规 2 12 3 3 2" xfId="3850"/>
    <cellStyle name="标题 4 2 2 2" xfId="3851"/>
    <cellStyle name="强调文字颜色 3 2 5" xfId="3852"/>
    <cellStyle name="标题 4 2 2 2 2" xfId="3853"/>
    <cellStyle name="标题 4 2 2 3" xfId="3854"/>
    <cellStyle name="标题 4 2 2 4" xfId="3855"/>
    <cellStyle name="标题 4 2 2 5" xfId="3856"/>
    <cellStyle name="标题 4 2 2 5 2" xfId="3857"/>
    <cellStyle name="常规 2 12 5" xfId="3858"/>
    <cellStyle name="常规 3 2 3 6" xfId="3859"/>
    <cellStyle name="标题 4 2 2 6" xfId="3860"/>
    <cellStyle name="强调文字颜色 1 4 4" xfId="3861"/>
    <cellStyle name="常规 2 12 3 4 2" xfId="3862"/>
    <cellStyle name="标题 4 2 3 2" xfId="3863"/>
    <cellStyle name="强调文字颜色 4 2 5" xfId="3864"/>
    <cellStyle name="标题 4 2 3 2 2" xfId="3865"/>
    <cellStyle name="标题 4 2 3 3" xfId="3866"/>
    <cellStyle name="标题 4 2 3 4" xfId="3867"/>
    <cellStyle name="标题 4 2 3 5" xfId="3868"/>
    <cellStyle name="标题 4 2 3 5 2" xfId="3869"/>
    <cellStyle name="常规 3 3 3 6" xfId="3870"/>
    <cellStyle name="标题 4 2 3 6" xfId="3871"/>
    <cellStyle name="常规 2 12 3 6" xfId="3872"/>
    <cellStyle name="标题 4 2 5" xfId="3873"/>
    <cellStyle name="常规 2 12 3 7" xfId="3874"/>
    <cellStyle name="标题 4 2 6" xfId="3875"/>
    <cellStyle name="标题 4 2 8" xfId="3876"/>
    <cellStyle name="标题 4 2 9" xfId="3877"/>
    <cellStyle name="标题 4 3" xfId="3878"/>
    <cellStyle name="标题 4 3 2" xfId="3879"/>
    <cellStyle name="检查单元格 8 5" xfId="3880"/>
    <cellStyle name="标题 4 3 2 2" xfId="3881"/>
    <cellStyle name="常规 4 8" xfId="3882"/>
    <cellStyle name="检查单元格 8 5 2" xfId="3883"/>
    <cellStyle name="常规 4 2 6" xfId="3884"/>
    <cellStyle name="标题 4 3 2 2 2" xfId="3885"/>
    <cellStyle name="强调文字颜色 1 2 5 2" xfId="3886"/>
    <cellStyle name="检查单元格 8 6" xfId="3887"/>
    <cellStyle name="标题 4 3 2 3" xfId="3888"/>
    <cellStyle name="检查单元格 8 7" xfId="3889"/>
    <cellStyle name="标题 4 3 2 4" xfId="3890"/>
    <cellStyle name="检查单元格 8 8" xfId="3891"/>
    <cellStyle name="标题 4 3 2 5" xfId="3892"/>
    <cellStyle name="常规 7 8" xfId="3893"/>
    <cellStyle name="常规 4 5 6" xfId="3894"/>
    <cellStyle name="标题 4 3 2 5 2" xfId="3895"/>
    <cellStyle name="常规 4 2 3 6" xfId="3896"/>
    <cellStyle name="检查单元格 8 9" xfId="3897"/>
    <cellStyle name="标题 4 3 2 6" xfId="3898"/>
    <cellStyle name="常规 4 11 5 2" xfId="3899"/>
    <cellStyle name="标题 4 3 3" xfId="3900"/>
    <cellStyle name="标题 4 3 3 2" xfId="3901"/>
    <cellStyle name="常规 5 2 6" xfId="3902"/>
    <cellStyle name="标题 4 3 3 2 2" xfId="3903"/>
    <cellStyle name="强调文字颜色 1 2 6 2" xfId="3904"/>
    <cellStyle name="标题 4 3 3 3" xfId="3905"/>
    <cellStyle name="标题 4 3 3 4" xfId="3906"/>
    <cellStyle name="标题 4 3 3 5" xfId="3907"/>
    <cellStyle name="常规 5 5 6" xfId="3908"/>
    <cellStyle name="标题 4 3 3 5 2" xfId="3909"/>
    <cellStyle name="常规 4 3 3 6" xfId="3910"/>
    <cellStyle name="标题 4 3 4 2" xfId="3911"/>
    <cellStyle name="标题 4 3 5 2" xfId="3912"/>
    <cellStyle name="标题 4 3 7" xfId="3913"/>
    <cellStyle name="标题 4 3 8" xfId="3914"/>
    <cellStyle name="标题 4 3 9" xfId="3915"/>
    <cellStyle name="标题 4 4" xfId="3916"/>
    <cellStyle name="标题 4 5" xfId="3917"/>
    <cellStyle name="标题 4 7" xfId="3918"/>
    <cellStyle name="标题 4 8" xfId="3919"/>
    <cellStyle name="标题 4 8 2" xfId="3920"/>
    <cellStyle name="标题 4 8 2 2" xfId="3921"/>
    <cellStyle name="常规 4 9 2 3" xfId="3922"/>
    <cellStyle name="标题 4 8 2 3 2" xfId="3923"/>
    <cellStyle name="标题 4 8 2 4" xfId="3924"/>
    <cellStyle name="常规 17 2 2 2" xfId="3925"/>
    <cellStyle name="标题 4 8 2 5" xfId="3926"/>
    <cellStyle name="强调文字颜色 3 3 2 2" xfId="3927"/>
    <cellStyle name="常规 2 10 2 2" xfId="3928"/>
    <cellStyle name="标题 4 8 2 6" xfId="3929"/>
    <cellStyle name="强调文字颜色 3 3 2 3" xfId="3930"/>
    <cellStyle name="常规 2 10 2 3" xfId="3931"/>
    <cellStyle name="标题 4 8 2 7" xfId="3932"/>
    <cellStyle name="适中 2 3 6" xfId="3933"/>
    <cellStyle name="常规 2 7 3 2" xfId="3934"/>
    <cellStyle name="标题 4 8 3" xfId="3935"/>
    <cellStyle name="标题 8 2 3 2" xfId="3936"/>
    <cellStyle name="常规 3 6 2 5" xfId="3937"/>
    <cellStyle name="常规 2 7 3 2 2" xfId="3938"/>
    <cellStyle name="标题 4 8 3 2" xfId="3939"/>
    <cellStyle name="标题 4 8 3 3 2" xfId="3940"/>
    <cellStyle name="常规 3 6 2 7" xfId="3941"/>
    <cellStyle name="差 2 2 2 2" xfId="3942"/>
    <cellStyle name="标题 4 8 3 4" xfId="3943"/>
    <cellStyle name="常规 17 2 3 2" xfId="3944"/>
    <cellStyle name="标题 4 8 3 5" xfId="3945"/>
    <cellStyle name="适中 2 3 7" xfId="3946"/>
    <cellStyle name="常规 2 7 3 3" xfId="3947"/>
    <cellStyle name="标题 4 8 4" xfId="3948"/>
    <cellStyle name="常规 3 6 3 5" xfId="3949"/>
    <cellStyle name="常规 2 7 3 3 2" xfId="3950"/>
    <cellStyle name="标题 4 8 4 2" xfId="3951"/>
    <cellStyle name="常规 2 7 3 4" xfId="3952"/>
    <cellStyle name="标题 4 8 5" xfId="3953"/>
    <cellStyle name="常规 2 7 3 4 2" xfId="3954"/>
    <cellStyle name="标题 4 8 5 2" xfId="3955"/>
    <cellStyle name="常规 2 7 3 5" xfId="3956"/>
    <cellStyle name="常规 5 2 2" xfId="3957"/>
    <cellStyle name="标题 4 8 6" xfId="3958"/>
    <cellStyle name="常规 2 7 3 5 2" xfId="3959"/>
    <cellStyle name="常规 5 2 2 2" xfId="3960"/>
    <cellStyle name="标题 4 8 6 2" xfId="3961"/>
    <cellStyle name="常规 2 7 3 6" xfId="3962"/>
    <cellStyle name="常规 5 2 3" xfId="3963"/>
    <cellStyle name="标题 4 8 7" xfId="3964"/>
    <cellStyle name="常规 5 2 3 2" xfId="3965"/>
    <cellStyle name="标题 4 8 7 2" xfId="3966"/>
    <cellStyle name="常规 2 7 3 7" xfId="3967"/>
    <cellStyle name="常规 5 2 4" xfId="3968"/>
    <cellStyle name="标题 4 8 8" xfId="3969"/>
    <cellStyle name="常规 16 3 4 2" xfId="3970"/>
    <cellStyle name="常规 5 2 5" xfId="3971"/>
    <cellStyle name="标题 4 8 9" xfId="3972"/>
    <cellStyle name="标题 4 9" xfId="3973"/>
    <cellStyle name="标题 5 2 2" xfId="3974"/>
    <cellStyle name="常规 2 3 5" xfId="3975"/>
    <cellStyle name="标题 5 2 2 2" xfId="3976"/>
    <cellStyle name="常规 4 12 4 2" xfId="3977"/>
    <cellStyle name="标题 5 2 3" xfId="3978"/>
    <cellStyle name="常规 2 4 5" xfId="3979"/>
    <cellStyle name="标题 5 2 3 2" xfId="3980"/>
    <cellStyle name="标题 5 2 4" xfId="3981"/>
    <cellStyle name="标题 5 2 5" xfId="3982"/>
    <cellStyle name="标题 5 2 6" xfId="3983"/>
    <cellStyle name="标题 5 3" xfId="3984"/>
    <cellStyle name="标题 5 3 5" xfId="3985"/>
    <cellStyle name="常规 3 6 5" xfId="3986"/>
    <cellStyle name="标题 5 3 5 2" xfId="3987"/>
    <cellStyle name="标题 5 3 7" xfId="3988"/>
    <cellStyle name="标题 5 4" xfId="3989"/>
    <cellStyle name="常规 16 2 5" xfId="3990"/>
    <cellStyle name="标题 5 4 2" xfId="3991"/>
    <cellStyle name="标题 5 5" xfId="3992"/>
    <cellStyle name="常规 5 5 2 7" xfId="3993"/>
    <cellStyle name="常规 16 3 5" xfId="3994"/>
    <cellStyle name="标题 5 5 2" xfId="3995"/>
    <cellStyle name="常规 5 5 3 7" xfId="3996"/>
    <cellStyle name="标题 5 6 2" xfId="3997"/>
    <cellStyle name="标题 5 7 2" xfId="3998"/>
    <cellStyle name="标题 5 8" xfId="3999"/>
    <cellStyle name="标题 5 9" xfId="4000"/>
    <cellStyle name="标题 6" xfId="4001"/>
    <cellStyle name="标题 6 2" xfId="4002"/>
    <cellStyle name="标题 6 2 2" xfId="4003"/>
    <cellStyle name="常规 11 2 3" xfId="4004"/>
    <cellStyle name="标题 6 2 2 2" xfId="4005"/>
    <cellStyle name="常规 4 13 4 2" xfId="4006"/>
    <cellStyle name="标题 6 2 3" xfId="4007"/>
    <cellStyle name="警告文本 2 2 2 2" xfId="4008"/>
    <cellStyle name="标题 6 2 4" xfId="4009"/>
    <cellStyle name="标题 6 2 5" xfId="4010"/>
    <cellStyle name="标题 6 2 6" xfId="4011"/>
    <cellStyle name="标题 6 2 7" xfId="4012"/>
    <cellStyle name="标题 6 3" xfId="4013"/>
    <cellStyle name="标题 6 3 2" xfId="4014"/>
    <cellStyle name="常规 4 13" xfId="4015"/>
    <cellStyle name="常规 12 2 3" xfId="4016"/>
    <cellStyle name="标题 6 3 2 2" xfId="4017"/>
    <cellStyle name="常规 4 13 5 2" xfId="4018"/>
    <cellStyle name="标题 6 3 3" xfId="4019"/>
    <cellStyle name="警告文本 2 2 3 2" xfId="4020"/>
    <cellStyle name="标题 6 3 4" xfId="4021"/>
    <cellStyle name="标题 6 3 5" xfId="4022"/>
    <cellStyle name="标题 6 3 6" xfId="4023"/>
    <cellStyle name="标题 6 3 7" xfId="4024"/>
    <cellStyle name="标题 6 4" xfId="4025"/>
    <cellStyle name="常规 17 2 5" xfId="4026"/>
    <cellStyle name="标题 6 4 2" xfId="4027"/>
    <cellStyle name="标题 6 5" xfId="4028"/>
    <cellStyle name="常规 5 6 2 7" xfId="4029"/>
    <cellStyle name="常规 17 3 5" xfId="4030"/>
    <cellStyle name="标题 6 5 2" xfId="4031"/>
    <cellStyle name="常规 5 6 3 7" xfId="4032"/>
    <cellStyle name="标题 6 6 2" xfId="4033"/>
    <cellStyle name="标题 6 7 2" xfId="4034"/>
    <cellStyle name="标题 6 8" xfId="4035"/>
    <cellStyle name="标题 6 9" xfId="4036"/>
    <cellStyle name="标题 7" xfId="4037"/>
    <cellStyle name="标题 7 2" xfId="4038"/>
    <cellStyle name="标题 7 2 2" xfId="4039"/>
    <cellStyle name="标题 7 2 2 2" xfId="4040"/>
    <cellStyle name="标题 7 2 3" xfId="4041"/>
    <cellStyle name="标题 7 2 3 2" xfId="4042"/>
    <cellStyle name="警告文本 2 3 2 2" xfId="4043"/>
    <cellStyle name="标题 7 2 4" xfId="4044"/>
    <cellStyle name="标题 7 2 5" xfId="4045"/>
    <cellStyle name="标题 7 2 7" xfId="4046"/>
    <cellStyle name="标题 7 3" xfId="4047"/>
    <cellStyle name="标题 7 3 2" xfId="4048"/>
    <cellStyle name="标题 7 3 3" xfId="4049"/>
    <cellStyle name="标题 7 3 3 2" xfId="4050"/>
    <cellStyle name="警告文本 2 3 3 2" xfId="4051"/>
    <cellStyle name="常规 3 4 2 2 2" xfId="4052"/>
    <cellStyle name="标题 7 3 4" xfId="4053"/>
    <cellStyle name="标题 7 3 4 2" xfId="4054"/>
    <cellStyle name="标题 7 3 5" xfId="4055"/>
    <cellStyle name="标题 7 3 5 2" xfId="4056"/>
    <cellStyle name="链接单元格 2 3" xfId="4057"/>
    <cellStyle name="标题 7 3 7" xfId="4058"/>
    <cellStyle name="标题 7 4" xfId="4059"/>
    <cellStyle name="标题 7 4 2" xfId="4060"/>
    <cellStyle name="标题 7 5" xfId="4061"/>
    <cellStyle name="常规 5 7 2 7" xfId="4062"/>
    <cellStyle name="标题 7 5 2" xfId="4063"/>
    <cellStyle name="标题 7 6" xfId="4064"/>
    <cellStyle name="常规 5 7 3 7" xfId="4065"/>
    <cellStyle name="标题 7 6 2" xfId="4066"/>
    <cellStyle name="标题 7 8" xfId="4067"/>
    <cellStyle name="标题 7 9" xfId="4068"/>
    <cellStyle name="适中 2 2 6" xfId="4069"/>
    <cellStyle name="常规 2 7 2 2" xfId="4070"/>
    <cellStyle name="标题 8 2 2 2" xfId="4071"/>
    <cellStyle name="常规 2 7 4" xfId="4072"/>
    <cellStyle name="链接单元格 2 2 4 2" xfId="4073"/>
    <cellStyle name="标题 8 2 4" xfId="4074"/>
    <cellStyle name="常规 2 7 5" xfId="4075"/>
    <cellStyle name="标题 8 2 5" xfId="4076"/>
    <cellStyle name="常规 2 7 7" xfId="4077"/>
    <cellStyle name="标题 8 2 7" xfId="4078"/>
    <cellStyle name="输入 2 2" xfId="4079"/>
    <cellStyle name="检查单元格 8 3 2 2" xfId="4080"/>
    <cellStyle name="常规 2 8 2" xfId="4081"/>
    <cellStyle name="强调文字颜色 2 3 2 2 2" xfId="4082"/>
    <cellStyle name="标题 8 3 2" xfId="4083"/>
    <cellStyle name="适中 3 2 6" xfId="4084"/>
    <cellStyle name="输入 2 2 2" xfId="4085"/>
    <cellStyle name="常规 2 8 2 2" xfId="4086"/>
    <cellStyle name="标题 8 3 2 2" xfId="4087"/>
    <cellStyle name="输入 2 3" xfId="4088"/>
    <cellStyle name="常规 2 8 3" xfId="4089"/>
    <cellStyle name="标题 8 3 3" xfId="4090"/>
    <cellStyle name="适中 3 3 6" xfId="4091"/>
    <cellStyle name="输入 2 3 2" xfId="4092"/>
    <cellStyle name="常规 2 8 3 2" xfId="4093"/>
    <cellStyle name="标题 8 3 3 2" xfId="4094"/>
    <cellStyle name="链接单元格 2 2 5 2" xfId="4095"/>
    <cellStyle name="常规 3 4 3 2 2" xfId="4096"/>
    <cellStyle name="标题 8 3 4" xfId="4097"/>
    <cellStyle name="常规 2 8 4" xfId="4098"/>
    <cellStyle name="输入 2 4" xfId="4099"/>
    <cellStyle name="标题 8 3 4 2" xfId="4100"/>
    <cellStyle name="常规 2 8 4 2" xfId="4101"/>
    <cellStyle name="输入 2 4 2" xfId="4102"/>
    <cellStyle name="标题 8 3 5" xfId="4103"/>
    <cellStyle name="常规 2 8 5" xfId="4104"/>
    <cellStyle name="输入 2 5" xfId="4105"/>
    <cellStyle name="标题 8 3 5 2" xfId="4106"/>
    <cellStyle name="常规 2 8 5 2" xfId="4107"/>
    <cellStyle name="输入 2 5 2" xfId="4108"/>
    <cellStyle name="标题 8 3 7" xfId="4109"/>
    <cellStyle name="常规 2 8 7" xfId="4110"/>
    <cellStyle name="输入 2 7" xfId="4111"/>
    <cellStyle name="标题 8 4 2" xfId="4112"/>
    <cellStyle name="常规 24 2 5" xfId="4113"/>
    <cellStyle name="强调文字颜色 2 3 2 3 2" xfId="4114"/>
    <cellStyle name="常规 2 9 2" xfId="4115"/>
    <cellStyle name="检查单元格 8 3 3 2" xfId="4116"/>
    <cellStyle name="输入 3 2" xfId="4117"/>
    <cellStyle name="标题 8 5" xfId="4118"/>
    <cellStyle name="强调文字颜色 2 3 2 4" xfId="4119"/>
    <cellStyle name="标题 8 5 2" xfId="4120"/>
    <cellStyle name="常规 24 3 5" xfId="4121"/>
    <cellStyle name="强调文字颜色 2 3 2 4 2" xfId="4122"/>
    <cellStyle name="标题 8 6" xfId="4123"/>
    <cellStyle name="强调文字颜色 2 3 2 5" xfId="4124"/>
    <cellStyle name="标题 8 6 2" xfId="4125"/>
    <cellStyle name="强调文字颜色 2 3 2 5 2" xfId="4126"/>
    <cellStyle name="标题 8 8" xfId="4127"/>
    <cellStyle name="强调文字颜色 2 3 2 7" xfId="4128"/>
    <cellStyle name="常规 16 2 3" xfId="4129"/>
    <cellStyle name="标题 9" xfId="4130"/>
    <cellStyle name="标题 9 2 2 2" xfId="4131"/>
    <cellStyle name="常规 3 7 2 2" xfId="4132"/>
    <cellStyle name="标题 9 2 3 2" xfId="4133"/>
    <cellStyle name="常规 3 7 3 2" xfId="4134"/>
    <cellStyle name="标题 9 2 4" xfId="4135"/>
    <cellStyle name="链接单元格 2 3 4 2" xfId="4136"/>
    <cellStyle name="常规 3 7 4" xfId="4137"/>
    <cellStyle name="标题 9 2 4 2" xfId="4138"/>
    <cellStyle name="常规 3 7 4 2" xfId="4139"/>
    <cellStyle name="标题 9 2 5" xfId="4140"/>
    <cellStyle name="常规 3 7 5" xfId="4141"/>
    <cellStyle name="标题 9 2 5 2" xfId="4142"/>
    <cellStyle name="常规 3 7 5 2" xfId="4143"/>
    <cellStyle name="标题 9 2 6" xfId="4144"/>
    <cellStyle name="常规 3 7 6" xfId="4145"/>
    <cellStyle name="标题 9 2 7" xfId="4146"/>
    <cellStyle name="常规 3 7 7" xfId="4147"/>
    <cellStyle name="标题 9 3 2" xfId="4148"/>
    <cellStyle name="强调文字颜色 2 3 3 2 2" xfId="4149"/>
    <cellStyle name="常规 3 8 2" xfId="4150"/>
    <cellStyle name="常规 3 10 3 6" xfId="4151"/>
    <cellStyle name="标题 9 3 2 2" xfId="4152"/>
    <cellStyle name="常规 3 8 2 2" xfId="4153"/>
    <cellStyle name="标题 9 3 3" xfId="4154"/>
    <cellStyle name="常规 3 8 3" xfId="4155"/>
    <cellStyle name="常规 3 10 3 7" xfId="4156"/>
    <cellStyle name="标题 9 3 3 2" xfId="4157"/>
    <cellStyle name="常规 3 8 3 2" xfId="4158"/>
    <cellStyle name="标题 9 3 4" xfId="4159"/>
    <cellStyle name="链接单元格 2 3 5 2" xfId="4160"/>
    <cellStyle name="常规 3 8 4" xfId="4161"/>
    <cellStyle name="标题 9 3 4 2" xfId="4162"/>
    <cellStyle name="常规 3 8 4 2" xfId="4163"/>
    <cellStyle name="标题 9 3 5" xfId="4164"/>
    <cellStyle name="常规 3 8 5" xfId="4165"/>
    <cellStyle name="标题 9 3 5 2" xfId="4166"/>
    <cellStyle name="常规 3 8 5 2" xfId="4167"/>
    <cellStyle name="标题 9 3 6" xfId="4168"/>
    <cellStyle name="常规 3 8 6" xfId="4169"/>
    <cellStyle name="标题 9 3 7" xfId="4170"/>
    <cellStyle name="常规 3 8 7" xfId="4171"/>
    <cellStyle name="标题 9 4 2" xfId="4172"/>
    <cellStyle name="强调文字颜色 2 3 3 3 2" xfId="4173"/>
    <cellStyle name="常规 3 9 2" xfId="4174"/>
    <cellStyle name="标题 9 5" xfId="4175"/>
    <cellStyle name="强调文字颜色 2 3 3 4" xfId="4176"/>
    <cellStyle name="标题 9 5 2" xfId="4177"/>
    <cellStyle name="强调文字颜色 2 3 3 4 2" xfId="4178"/>
    <cellStyle name="标题 9 6" xfId="4179"/>
    <cellStyle name="强调文字颜色 2 3 3 5" xfId="4180"/>
    <cellStyle name="标题 9 6 2" xfId="4181"/>
    <cellStyle name="解释性文本 9" xfId="4182"/>
    <cellStyle name="强调文字颜色 2 3 3 5 2" xfId="4183"/>
    <cellStyle name="差 6" xfId="4184"/>
    <cellStyle name="标题 9 7" xfId="4185"/>
    <cellStyle name="强调文字颜色 2 3 3 6" xfId="4186"/>
    <cellStyle name="标题 9 8" xfId="4187"/>
    <cellStyle name="强调文字颜色 2 3 3 7" xfId="4188"/>
    <cellStyle name="差 2 2" xfId="4189"/>
    <cellStyle name="差 2 2 2" xfId="4190"/>
    <cellStyle name="差 2 2 3" xfId="4191"/>
    <cellStyle name="差 2 2 3 2" xfId="4192"/>
    <cellStyle name="常规 3 6 3 7" xfId="4193"/>
    <cellStyle name="差 2 2 4" xfId="4194"/>
    <cellStyle name="常规 13 2" xfId="4195"/>
    <cellStyle name="适中 8 3 2 2" xfId="4196"/>
    <cellStyle name="差 2 2 4 2" xfId="4197"/>
    <cellStyle name="常规 13 2 2" xfId="4198"/>
    <cellStyle name="差 2 2 5" xfId="4199"/>
    <cellStyle name="常规 13 3" xfId="4200"/>
    <cellStyle name="差 2 2 5 2" xfId="4201"/>
    <cellStyle name="常规 13 3 2" xfId="4202"/>
    <cellStyle name="常规 5 2 2 4" xfId="4203"/>
    <cellStyle name="差 2 2 6" xfId="4204"/>
    <cellStyle name="链接单元格 3 4 2" xfId="4205"/>
    <cellStyle name="常规 13 4" xfId="4206"/>
    <cellStyle name="差 2 3" xfId="4207"/>
    <cellStyle name="常规 11 7 2" xfId="4208"/>
    <cellStyle name="常规 3 5 3 2 2" xfId="4209"/>
    <cellStyle name="链接单元格 3 2 5 2" xfId="4210"/>
    <cellStyle name="差 2 3 2 2" xfId="4211"/>
    <cellStyle name="常规 3 7 2 7" xfId="4212"/>
    <cellStyle name="常规 3 11 6" xfId="4213"/>
    <cellStyle name="好 2" xfId="4214"/>
    <cellStyle name="差 2 3 3" xfId="4215"/>
    <cellStyle name="差 2 3 3 2" xfId="4216"/>
    <cellStyle name="常规 3 7 3 7" xfId="4217"/>
    <cellStyle name="常规 3 12 6" xfId="4218"/>
    <cellStyle name="差 2 3 4" xfId="4219"/>
    <cellStyle name="常规 14 2" xfId="4220"/>
    <cellStyle name="适中 8 3 3 2" xfId="4221"/>
    <cellStyle name="差 2 3 4 2" xfId="4222"/>
    <cellStyle name="常规 3 13 6" xfId="4223"/>
    <cellStyle name="常规 14 2 2" xfId="4224"/>
    <cellStyle name="差 2 3 5" xfId="4225"/>
    <cellStyle name="常规 14 3" xfId="4226"/>
    <cellStyle name="差 2 3 5 2" xfId="4227"/>
    <cellStyle name="常规 14 3 2" xfId="4228"/>
    <cellStyle name="常规 5 3 2 4" xfId="4229"/>
    <cellStyle name="差 2 3 6" xfId="4230"/>
    <cellStyle name="链接单元格 3 5 2" xfId="4231"/>
    <cellStyle name="常规 14 4" xfId="4232"/>
    <cellStyle name="差 2 4" xfId="4233"/>
    <cellStyle name="差 2 4 2" xfId="4234"/>
    <cellStyle name="差 2 5" xfId="4235"/>
    <cellStyle name="差 2 5 2" xfId="4236"/>
    <cellStyle name="差 2 6" xfId="4237"/>
    <cellStyle name="差 2 6 2" xfId="4238"/>
    <cellStyle name="常规 2 2 8" xfId="4239"/>
    <cellStyle name="差 2 7" xfId="4240"/>
    <cellStyle name="常规 2 3 4 2" xfId="4241"/>
    <cellStyle name="差 2 7 2" xfId="4242"/>
    <cellStyle name="常规 2 3 8" xfId="4243"/>
    <cellStyle name="差 2 8" xfId="4244"/>
    <cellStyle name="差 3 2" xfId="4245"/>
    <cellStyle name="差 3 2 2" xfId="4246"/>
    <cellStyle name="差 3 2 2 2" xfId="4247"/>
    <cellStyle name="常规 4 6 2 7" xfId="4248"/>
    <cellStyle name="差 3 2 3 2" xfId="4249"/>
    <cellStyle name="常规 4 6 3 7" xfId="4250"/>
    <cellStyle name="差 3 2 4 2" xfId="4251"/>
    <cellStyle name="差 3 2 5" xfId="4252"/>
    <cellStyle name="差 3 2 5 2" xfId="4253"/>
    <cellStyle name="差 3 2 6" xfId="4254"/>
    <cellStyle name="差 3 2 7" xfId="4255"/>
    <cellStyle name="计算 8 2 2 2" xfId="4256"/>
    <cellStyle name="差 3 3" xfId="4257"/>
    <cellStyle name="常规 3 5 3 3 2" xfId="4258"/>
    <cellStyle name="差 3 3 2" xfId="4259"/>
    <cellStyle name="差 3 3 2 2" xfId="4260"/>
    <cellStyle name="常规 4 7 2 7" xfId="4261"/>
    <cellStyle name="差 3 3 3" xfId="4262"/>
    <cellStyle name="差 3 3 3 2" xfId="4263"/>
    <cellStyle name="常规 4 7 3 7" xfId="4264"/>
    <cellStyle name="差 3 3 4 2" xfId="4265"/>
    <cellStyle name="差 3 3 5" xfId="4266"/>
    <cellStyle name="差 3 3 5 2" xfId="4267"/>
    <cellStyle name="差 3 3 6" xfId="4268"/>
    <cellStyle name="差 3 4" xfId="4269"/>
    <cellStyle name="差 3 5" xfId="4270"/>
    <cellStyle name="差 3 6" xfId="4271"/>
    <cellStyle name="差 3 7" xfId="4272"/>
    <cellStyle name="常规 2 3 5 2" xfId="4273"/>
    <cellStyle name="差 3 8" xfId="4274"/>
    <cellStyle name="差 4" xfId="4275"/>
    <cellStyle name="差 5" xfId="4276"/>
    <cellStyle name="差 8 2 2" xfId="4277"/>
    <cellStyle name="差 8 2 2 2" xfId="4278"/>
    <cellStyle name="常规 17 4" xfId="4279"/>
    <cellStyle name="差 8 2 3 2" xfId="4280"/>
    <cellStyle name="常规 18 4" xfId="4281"/>
    <cellStyle name="常规 4 11 2 2 2" xfId="4282"/>
    <cellStyle name="差 8 2 4" xfId="4283"/>
    <cellStyle name="差 8 2 4 2" xfId="4284"/>
    <cellStyle name="常规 24 4" xfId="4285"/>
    <cellStyle name="差 8 2 5" xfId="4286"/>
    <cellStyle name="常规 4 6 2 4 2" xfId="4287"/>
    <cellStyle name="差 8 2 6" xfId="4288"/>
    <cellStyle name="差 8 2 7" xfId="4289"/>
    <cellStyle name="常规 2 2 2 3 2" xfId="4290"/>
    <cellStyle name="差 8 3" xfId="4291"/>
    <cellStyle name="差 8 3 4 2" xfId="4292"/>
    <cellStyle name="常规 4 6 2 5 2" xfId="4293"/>
    <cellStyle name="差 8 3 6" xfId="4294"/>
    <cellStyle name="差 8 4" xfId="4295"/>
    <cellStyle name="差 8 5" xfId="4296"/>
    <cellStyle name="差 8 5 2" xfId="4297"/>
    <cellStyle name="差 8 6" xfId="4298"/>
    <cellStyle name="差 8 6 2" xfId="4299"/>
    <cellStyle name="差 8 7" xfId="4300"/>
    <cellStyle name="常规 18 2 2" xfId="4301"/>
    <cellStyle name="差 8 7 2" xfId="4302"/>
    <cellStyle name="差 8 8" xfId="4303"/>
    <cellStyle name="常规 10" xfId="4304"/>
    <cellStyle name="常规 10 2" xfId="4305"/>
    <cellStyle name="常规 10 2 2" xfId="4306"/>
    <cellStyle name="常规 10 2 2 2" xfId="4307"/>
    <cellStyle name="警告文本 2 6" xfId="4308"/>
    <cellStyle name="常规 10 2 3 2" xfId="4309"/>
    <cellStyle name="警告文本 3 6" xfId="4310"/>
    <cellStyle name="常规 10 2 4" xfId="4311"/>
    <cellStyle name="强调文字颜色 1 3 2 2 2" xfId="4312"/>
    <cellStyle name="常规 10 2 4 2" xfId="4313"/>
    <cellStyle name="常规 10 2 5" xfId="4314"/>
    <cellStyle name="常规 4 8 3 3 2" xfId="4315"/>
    <cellStyle name="常规 10 2 5 2" xfId="4316"/>
    <cellStyle name="常规 10 3" xfId="4317"/>
    <cellStyle name="常规 10 3 3 2" xfId="4318"/>
    <cellStyle name="常规 10 3 4 2" xfId="4319"/>
    <cellStyle name="常规 10 3 5" xfId="4320"/>
    <cellStyle name="常规 4 8 3 4 2" xfId="4321"/>
    <cellStyle name="常规 10 3 5 2" xfId="4322"/>
    <cellStyle name="常规 10 3 7" xfId="4323"/>
    <cellStyle name="常规 10 4" xfId="4324"/>
    <cellStyle name="常规 10 5" xfId="4325"/>
    <cellStyle name="汇总 3 3 2" xfId="4326"/>
    <cellStyle name="常规 10 6" xfId="4327"/>
    <cellStyle name="汇总 3 3 3" xfId="4328"/>
    <cellStyle name="常规 10 6 2" xfId="4329"/>
    <cellStyle name="汇总 3 3 3 2" xfId="4330"/>
    <cellStyle name="常规 10 7" xfId="4331"/>
    <cellStyle name="汇总 3 3 4" xfId="4332"/>
    <cellStyle name="常规 3 5 2 2" xfId="4333"/>
    <cellStyle name="警告文本 3 3 3" xfId="4334"/>
    <cellStyle name="常规 10 8" xfId="4335"/>
    <cellStyle name="汇总 3 3 5" xfId="4336"/>
    <cellStyle name="常规 3 5 2 3" xfId="4337"/>
    <cellStyle name="警告文本 3 3 4" xfId="4338"/>
    <cellStyle name="强调文字颜色 6 4 2" xfId="4339"/>
    <cellStyle name="常规 10 9" xfId="4340"/>
    <cellStyle name="汇总 3 3 6" xfId="4341"/>
    <cellStyle name="常规 3 5 2 4" xfId="4342"/>
    <cellStyle name="警告文本 3 3 5" xfId="4343"/>
    <cellStyle name="强调文字颜色 6 4 3" xfId="4344"/>
    <cellStyle name="常规 11" xfId="4345"/>
    <cellStyle name="常规 11 2" xfId="4346"/>
    <cellStyle name="常规 11 2 2" xfId="4347"/>
    <cellStyle name="常规 11 2 4" xfId="4348"/>
    <cellStyle name="强调文字颜色 1 3 3 2 2" xfId="4349"/>
    <cellStyle name="常规 11 2 4 2" xfId="4350"/>
    <cellStyle name="常规 11 2 5" xfId="4351"/>
    <cellStyle name="常规 11 2 6" xfId="4352"/>
    <cellStyle name="常规 11 2 7" xfId="4353"/>
    <cellStyle name="常规 11 3" xfId="4354"/>
    <cellStyle name="常规 11 3 4 2" xfId="4355"/>
    <cellStyle name="常规 11 3 5" xfId="4356"/>
    <cellStyle name="常规 11 3 6" xfId="4357"/>
    <cellStyle name="常规 11 3 7" xfId="4358"/>
    <cellStyle name="常规 11 4" xfId="4359"/>
    <cellStyle name="常规 11 5" xfId="4360"/>
    <cellStyle name="汇总 3 4 2" xfId="4361"/>
    <cellStyle name="常规 11 6" xfId="4362"/>
    <cellStyle name="常规 11 6 2" xfId="4363"/>
    <cellStyle name="常规 11 7" xfId="4364"/>
    <cellStyle name="常规 3 5 3 2" xfId="4365"/>
    <cellStyle name="链接单元格 3 2 5" xfId="4366"/>
    <cellStyle name="常规 11 8" xfId="4367"/>
    <cellStyle name="常规 3 5 3 3" xfId="4368"/>
    <cellStyle name="链接单元格 3 2 6" xfId="4369"/>
    <cellStyle name="强调文字颜色 6 5 2" xfId="4370"/>
    <cellStyle name="常规 11 9" xfId="4371"/>
    <cellStyle name="常规 3 5 3 4" xfId="4372"/>
    <cellStyle name="链接单元格 3 2 7" xfId="4373"/>
    <cellStyle name="常规 12" xfId="4374"/>
    <cellStyle name="强调文字颜色 3 4 3 2 2" xfId="4375"/>
    <cellStyle name="常规 2 11 3 2 2" xfId="4376"/>
    <cellStyle name="常规 12 2" xfId="4377"/>
    <cellStyle name="常规 12 2 2" xfId="4378"/>
    <cellStyle name="常规 4 12" xfId="4379"/>
    <cellStyle name="常规 12 2 2 2" xfId="4380"/>
    <cellStyle name="常规 4 12 2" xfId="4381"/>
    <cellStyle name="常规 12 2 3 2" xfId="4382"/>
    <cellStyle name="常规 4 13 2" xfId="4383"/>
    <cellStyle name="常规 12 2 4" xfId="4384"/>
    <cellStyle name="常规 4 14" xfId="4385"/>
    <cellStyle name="常规 12 2 4 2" xfId="4386"/>
    <cellStyle name="常规 4 14 2" xfId="4387"/>
    <cellStyle name="常规 12 2 5" xfId="4388"/>
    <cellStyle name="常规 4 20" xfId="4389"/>
    <cellStyle name="常规 4 15" xfId="4390"/>
    <cellStyle name="常规 12 2 6" xfId="4391"/>
    <cellStyle name="常规 4 21" xfId="4392"/>
    <cellStyle name="常规 4 16" xfId="4393"/>
    <cellStyle name="常规 12 2 7" xfId="4394"/>
    <cellStyle name="常规 4 22" xfId="4395"/>
    <cellStyle name="常规 4 17" xfId="4396"/>
    <cellStyle name="强调文字颜色 4 2 2 5 2" xfId="4397"/>
    <cellStyle name="常规 12 3" xfId="4398"/>
    <cellStyle name="常规 12 3 3 2" xfId="4399"/>
    <cellStyle name="常规 12 3 4 2" xfId="4400"/>
    <cellStyle name="常规 12 3 6" xfId="4401"/>
    <cellStyle name="常规 12 4" xfId="4402"/>
    <cellStyle name="常规 12 5" xfId="4403"/>
    <cellStyle name="汇总 3 5 2" xfId="4404"/>
    <cellStyle name="常规 12 6" xfId="4405"/>
    <cellStyle name="常规 12 6 2" xfId="4406"/>
    <cellStyle name="常规 12 7" xfId="4407"/>
    <cellStyle name="常规 3 5 4 2" xfId="4408"/>
    <cellStyle name="链接单元格 3 3 5" xfId="4409"/>
    <cellStyle name="常规 12 7 2" xfId="4410"/>
    <cellStyle name="常规 5 12" xfId="4411"/>
    <cellStyle name="常规 12 8" xfId="4412"/>
    <cellStyle name="常规 12 9" xfId="4413"/>
    <cellStyle name="常规 13" xfId="4414"/>
    <cellStyle name="适中 8 3 2" xfId="4415"/>
    <cellStyle name="常规 13 2 2 2" xfId="4416"/>
    <cellStyle name="注释 3 2 3" xfId="4417"/>
    <cellStyle name="常规 13 2 3" xfId="4418"/>
    <cellStyle name="常规 17 2 5 2" xfId="4419"/>
    <cellStyle name="常规 13 2 3 2" xfId="4420"/>
    <cellStyle name="注释 3 3 3" xfId="4421"/>
    <cellStyle name="常规 13 2 4 2" xfId="4422"/>
    <cellStyle name="常规 13 2 5" xfId="4423"/>
    <cellStyle name="常规 13 2 6" xfId="4424"/>
    <cellStyle name="常规 13 2 7" xfId="4425"/>
    <cellStyle name="强调文字颜色 4 2 3 5 2" xfId="4426"/>
    <cellStyle name="常规 17 3" xfId="4427"/>
    <cellStyle name="常规 13 3 2 2" xfId="4428"/>
    <cellStyle name="常规 5 2 2 4 2" xfId="4429"/>
    <cellStyle name="常规 13 3 3" xfId="4430"/>
    <cellStyle name="常规 5 2 2 5" xfId="4431"/>
    <cellStyle name="常规 18 3" xfId="4432"/>
    <cellStyle name="常规 13 3 3 2" xfId="4433"/>
    <cellStyle name="常规 5 2 2 5 2" xfId="4434"/>
    <cellStyle name="常规 24 3" xfId="4435"/>
    <cellStyle name="常规 19 3" xfId="4436"/>
    <cellStyle name="常规 13 3 4 2" xfId="4437"/>
    <cellStyle name="常规 13 3 5" xfId="4438"/>
    <cellStyle name="常规 5 2 2 7" xfId="4439"/>
    <cellStyle name="常规 13 3 6" xfId="4440"/>
    <cellStyle name="常规 13 4 2" xfId="4441"/>
    <cellStyle name="常规 5 2 3 4" xfId="4442"/>
    <cellStyle name="常规 13 5 2" xfId="4443"/>
    <cellStyle name="常规 13 6" xfId="4444"/>
    <cellStyle name="常规 13 6 2" xfId="4445"/>
    <cellStyle name="常规 14" xfId="4446"/>
    <cellStyle name="适中 8 3 3" xfId="4447"/>
    <cellStyle name="常规 14 2 3" xfId="4448"/>
    <cellStyle name="常规 17 3 5 2" xfId="4449"/>
    <cellStyle name="常规 3 13 7" xfId="4450"/>
    <cellStyle name="常规 14 2 4 2" xfId="4451"/>
    <cellStyle name="常规 14 2 7" xfId="4452"/>
    <cellStyle name="常规 14 3 2 2" xfId="4453"/>
    <cellStyle name="常规 5 3 2 4 2" xfId="4454"/>
    <cellStyle name="常规 14 3 3" xfId="4455"/>
    <cellStyle name="常规 5 3 2 5" xfId="4456"/>
    <cellStyle name="常规 14 3 3 2" xfId="4457"/>
    <cellStyle name="常规 5 3 2 5 2" xfId="4458"/>
    <cellStyle name="常规 14 3 4 2" xfId="4459"/>
    <cellStyle name="常规 14 3 7" xfId="4460"/>
    <cellStyle name="常规 14 4 2" xfId="4461"/>
    <cellStyle name="常规 5 3 3 4" xfId="4462"/>
    <cellStyle name="常规 14 5 2" xfId="4463"/>
    <cellStyle name="常规 14 6" xfId="4464"/>
    <cellStyle name="常规 14 6 2" xfId="4465"/>
    <cellStyle name="常规 15 2 3" xfId="4466"/>
    <cellStyle name="常规 15 2 4" xfId="4467"/>
    <cellStyle name="常规 2 12 5 2" xfId="4468"/>
    <cellStyle name="常规 15 2 4 2" xfId="4469"/>
    <cellStyle name="常规 15 2 5" xfId="4470"/>
    <cellStyle name="常规 15 2 6" xfId="4471"/>
    <cellStyle name="常规 4 11 6 2" xfId="4472"/>
    <cellStyle name="常规 15 2 7" xfId="4473"/>
    <cellStyle name="常规 15 3 2 2" xfId="4474"/>
    <cellStyle name="常规 5 4 2 4 2" xfId="4475"/>
    <cellStyle name="常规 15 3 3" xfId="4476"/>
    <cellStyle name="常规 5 4 2 5" xfId="4477"/>
    <cellStyle name="常规 15 3 3 2" xfId="4478"/>
    <cellStyle name="常规 5 4 2 5 2" xfId="4479"/>
    <cellStyle name="常规 15 3 4" xfId="4480"/>
    <cellStyle name="常规 5 4 2 6" xfId="4481"/>
    <cellStyle name="常规 2 12 6 2" xfId="4482"/>
    <cellStyle name="常规 15 3 4 2" xfId="4483"/>
    <cellStyle name="常规 15 3 5" xfId="4484"/>
    <cellStyle name="常规 5 4 2 7" xfId="4485"/>
    <cellStyle name="常规 15 3 6" xfId="4486"/>
    <cellStyle name="常规 4 11 7 2" xfId="4487"/>
    <cellStyle name="常规 15 3 7" xfId="4488"/>
    <cellStyle name="常规 15 6 2" xfId="4489"/>
    <cellStyle name="常规 16 2 4" xfId="4490"/>
    <cellStyle name="常规 2 13 5 2" xfId="4491"/>
    <cellStyle name="常规 16 2 6" xfId="4492"/>
    <cellStyle name="常规 16 2 7" xfId="4493"/>
    <cellStyle name="强调文字颜色 5 2 2 2" xfId="4494"/>
    <cellStyle name="常规 16 3 2 2" xfId="4495"/>
    <cellStyle name="常规 5 5 2 4 2" xfId="4496"/>
    <cellStyle name="常规 16 3 3" xfId="4497"/>
    <cellStyle name="常规 2 9 2 2 2" xfId="4498"/>
    <cellStyle name="输入 3 2 2 2" xfId="4499"/>
    <cellStyle name="常规 5 5 2 5" xfId="4500"/>
    <cellStyle name="常规 16 3 3 2" xfId="4501"/>
    <cellStyle name="常规 5 5 2 5 2" xfId="4502"/>
    <cellStyle name="常规 16 3 4" xfId="4503"/>
    <cellStyle name="常规 5 5 2 6" xfId="4504"/>
    <cellStyle name="常规 16 3 6" xfId="4505"/>
    <cellStyle name="常规 16 3 7" xfId="4506"/>
    <cellStyle name="强调文字颜色 5 2 3 2" xfId="4507"/>
    <cellStyle name="常规 16 6 2" xfId="4508"/>
    <cellStyle name="常规 16 7 2" xfId="4509"/>
    <cellStyle name="常规 16 8" xfId="4510"/>
    <cellStyle name="常规 16 9" xfId="4511"/>
    <cellStyle name="常规 17 2 2" xfId="4512"/>
    <cellStyle name="常规 17 2 3" xfId="4513"/>
    <cellStyle name="常规 17 2 4 2" xfId="4514"/>
    <cellStyle name="常规 24 2 2 2" xfId="4515"/>
    <cellStyle name="常规 17 2 6" xfId="4516"/>
    <cellStyle name="常规 17 2 7" xfId="4517"/>
    <cellStyle name="警告文本 2 2 4 2" xfId="4518"/>
    <cellStyle name="强调文字颜色 5 3 2 2" xfId="4519"/>
    <cellStyle name="常规 17 3 2" xfId="4520"/>
    <cellStyle name="常规 5 6 2 4" xfId="4521"/>
    <cellStyle name="常规 17 3 2 2" xfId="4522"/>
    <cellStyle name="常规 3 10 7" xfId="4523"/>
    <cellStyle name="常规 5 6 2 4 2" xfId="4524"/>
    <cellStyle name="常规 17 3 3" xfId="4525"/>
    <cellStyle name="常规 2 9 3 2 2" xfId="4526"/>
    <cellStyle name="输入 3 3 2 2" xfId="4527"/>
    <cellStyle name="常规 5 6 2 5" xfId="4528"/>
    <cellStyle name="常规 17 3 3 2" xfId="4529"/>
    <cellStyle name="好 3" xfId="4530"/>
    <cellStyle name="常规 3 11 7" xfId="4531"/>
    <cellStyle name="常规 5 6 2 5 2" xfId="4532"/>
    <cellStyle name="常规 17 3 4 2" xfId="4533"/>
    <cellStyle name="常规 3 12 7" xfId="4534"/>
    <cellStyle name="常规 24 2 3 2" xfId="4535"/>
    <cellStyle name="常规 17 3 6" xfId="4536"/>
    <cellStyle name="常规 17 6" xfId="4537"/>
    <cellStyle name="常规 17 6 2" xfId="4538"/>
    <cellStyle name="常规 17 7 2" xfId="4539"/>
    <cellStyle name="常规 17 8" xfId="4540"/>
    <cellStyle name="常规 17 9" xfId="4541"/>
    <cellStyle name="常规 18 3 2" xfId="4542"/>
    <cellStyle name="常规 5 7 2 4" xfId="4543"/>
    <cellStyle name="常规 18 5" xfId="4544"/>
    <cellStyle name="常规 18 6" xfId="4545"/>
    <cellStyle name="常规 2" xfId="4546"/>
    <cellStyle name="好 10" xfId="4547"/>
    <cellStyle name="常规 2 10" xfId="4548"/>
    <cellStyle name="强调文字颜色 3 3" xfId="4549"/>
    <cellStyle name="常规 2 10 2" xfId="4550"/>
    <cellStyle name="强调文字颜色 3 3 2" xfId="4551"/>
    <cellStyle name="常规 2 10 2 2 2" xfId="4552"/>
    <cellStyle name="强调文字颜色 3 3 2 2 2" xfId="4553"/>
    <cellStyle name="常规 2 10 2 3 2" xfId="4554"/>
    <cellStyle name="强调文字颜色 3 3 2 3 2" xfId="4555"/>
    <cellStyle name="常规 2 10 2 4" xfId="4556"/>
    <cellStyle name="强调文字颜色 3 3 2 4" xfId="4557"/>
    <cellStyle name="常规 2 10 2 4 2" xfId="4558"/>
    <cellStyle name="强调文字颜色 3 3 2 4 2" xfId="4559"/>
    <cellStyle name="常规 2 10 2 5" xfId="4560"/>
    <cellStyle name="强调文字颜色 3 3 2 5" xfId="4561"/>
    <cellStyle name="常规 2 10 2 5 2" xfId="4562"/>
    <cellStyle name="强调文字颜色 3 3 2 5 2" xfId="4563"/>
    <cellStyle name="常规 2 10 2 7" xfId="4564"/>
    <cellStyle name="强调文字颜色 3 3 2 7" xfId="4565"/>
    <cellStyle name="常规 2 10 3 2 2" xfId="4566"/>
    <cellStyle name="强调文字颜色 3 3 3 2 2" xfId="4567"/>
    <cellStyle name="常规 2 10 7 2" xfId="4568"/>
    <cellStyle name="强调文字颜色 3 3 7 2" xfId="4569"/>
    <cellStyle name="常规 2 10 9" xfId="4570"/>
    <cellStyle name="强调文字颜色 3 3 9" xfId="4571"/>
    <cellStyle name="常规 2 11" xfId="4572"/>
    <cellStyle name="强调文字颜色 3 4" xfId="4573"/>
    <cellStyle name="常规 3 2 2 3" xfId="4574"/>
    <cellStyle name="常规 2 11 2" xfId="4575"/>
    <cellStyle name="强调文字颜色 3 4 2" xfId="4576"/>
    <cellStyle name="常规 3 10 8" xfId="4577"/>
    <cellStyle name="常规 3 2 2 3 2" xfId="4578"/>
    <cellStyle name="常规 2 11 2 2" xfId="4579"/>
    <cellStyle name="强调文字颜色 3 4 2 2" xfId="4580"/>
    <cellStyle name="常规 2 11 2 2 2" xfId="4581"/>
    <cellStyle name="强调文字颜色 3 4 2 2 2" xfId="4582"/>
    <cellStyle name="常规 2 11 2 3" xfId="4583"/>
    <cellStyle name="常规 3 10 9" xfId="4584"/>
    <cellStyle name="强调文字颜色 3 4 2 3" xfId="4585"/>
    <cellStyle name="常规 2 11 2 3 2" xfId="4586"/>
    <cellStyle name="强调文字颜色 3 4 2 3 2" xfId="4587"/>
    <cellStyle name="常规 2 11 2 4 2" xfId="4588"/>
    <cellStyle name="常规 4 10 3 2 2" xfId="4589"/>
    <cellStyle name="强调文字颜色 3 4 2 4 2" xfId="4590"/>
    <cellStyle name="常规 2 11 2 6" xfId="4591"/>
    <cellStyle name="常规 4 10 3 4" xfId="4592"/>
    <cellStyle name="强调文字颜色 3 4 2 6" xfId="4593"/>
    <cellStyle name="常规 2 11 2 7" xfId="4594"/>
    <cellStyle name="常规 4 10 3 5" xfId="4595"/>
    <cellStyle name="强调文字颜色 3 4 2 7" xfId="4596"/>
    <cellStyle name="常规 2 11 7 2" xfId="4597"/>
    <cellStyle name="强调文字颜色 3 4 7 2" xfId="4598"/>
    <cellStyle name="常规 2 11 9" xfId="4599"/>
    <cellStyle name="强调文字颜色 3 4 9" xfId="4600"/>
    <cellStyle name="常规 3 2 3 3" xfId="4601"/>
    <cellStyle name="常规 2 12 2" xfId="4602"/>
    <cellStyle name="强调文字颜色 3 5 2" xfId="4603"/>
    <cellStyle name="常规 3 2 3 3 2" xfId="4604"/>
    <cellStyle name="常规 2 12 2 2" xfId="4605"/>
    <cellStyle name="常规 2 12 2 2 2" xfId="4606"/>
    <cellStyle name="常规 2 12 2 3" xfId="4607"/>
    <cellStyle name="常规 2 12 2 3 2" xfId="4608"/>
    <cellStyle name="常规 2 12 2 4 2" xfId="4609"/>
    <cellStyle name="常规 4 11 3 2 2" xfId="4610"/>
    <cellStyle name="常规 2 12 2 6" xfId="4611"/>
    <cellStyle name="常规 4 11 3 4" xfId="4612"/>
    <cellStyle name="常规 2 12 2 7" xfId="4613"/>
    <cellStyle name="常规 4 11 3 5" xfId="4614"/>
    <cellStyle name="常规 3 2 3 4 2" xfId="4615"/>
    <cellStyle name="常规 2 12 3 2" xfId="4616"/>
    <cellStyle name="常规 2 12 3 2 2" xfId="4617"/>
    <cellStyle name="强调文字颜色 1 2 4" xfId="4618"/>
    <cellStyle name="常规 3 2 3 5" xfId="4619"/>
    <cellStyle name="常规 2 12 4" xfId="4620"/>
    <cellStyle name="常规 3 2 3 5 2" xfId="4621"/>
    <cellStyle name="常规 2 12 4 2" xfId="4622"/>
    <cellStyle name="常规 3 2 3 7" xfId="4623"/>
    <cellStyle name="常规 2 12 6" xfId="4624"/>
    <cellStyle name="常规 2 12 7 2" xfId="4625"/>
    <cellStyle name="常规 2 12 9" xfId="4626"/>
    <cellStyle name="常规 2 13" xfId="4627"/>
    <cellStyle name="计算 3 5 2" xfId="4628"/>
    <cellStyle name="链接单元格 8 2 3 2" xfId="4629"/>
    <cellStyle name="强调文字颜色 3 6" xfId="4630"/>
    <cellStyle name="常规 2 13 2" xfId="4631"/>
    <cellStyle name="强调文字颜色 3 6 2" xfId="4632"/>
    <cellStyle name="常规 2 13 2 2" xfId="4633"/>
    <cellStyle name="常规 2 13 3 2" xfId="4634"/>
    <cellStyle name="常规 2 13 4" xfId="4635"/>
    <cellStyle name="常规 2 13 5" xfId="4636"/>
    <cellStyle name="常规 2 13 6" xfId="4637"/>
    <cellStyle name="常规 2 14" xfId="4638"/>
    <cellStyle name="常规 2 20" xfId="4639"/>
    <cellStyle name="常规 2 15" xfId="4640"/>
    <cellStyle name="常规 2 21" xfId="4641"/>
    <cellStyle name="常规 2 16" xfId="4642"/>
    <cellStyle name="常规 2 22" xfId="4643"/>
    <cellStyle name="常规 2 17" xfId="4644"/>
    <cellStyle name="常规 7 3 2 2" xfId="4645"/>
    <cellStyle name="常规 2 22 2" xfId="4646"/>
    <cellStyle name="常规 2 17 2" xfId="4647"/>
    <cellStyle name="常规 2 2" xfId="4648"/>
    <cellStyle name="好 10 2" xfId="4649"/>
    <cellStyle name="常规 2 2 2 2 2" xfId="4650"/>
    <cellStyle name="常规 2 2 2 3" xfId="4651"/>
    <cellStyle name="计算 8 7 2" xfId="4652"/>
    <cellStyle name="常规 2 2 3 2 2" xfId="4653"/>
    <cellStyle name="常规 2 2 3 3" xfId="4654"/>
    <cellStyle name="常规 2 2 3 3 2" xfId="4655"/>
    <cellStyle name="常规 2 2 3 4 2" xfId="4656"/>
    <cellStyle name="常规 2 2 3 5" xfId="4657"/>
    <cellStyle name="常规 2 2 3 5 2" xfId="4658"/>
    <cellStyle name="常规 2 2 3 6" xfId="4659"/>
    <cellStyle name="常规 2 2 3 7" xfId="4660"/>
    <cellStyle name="常规 2 2 4 2" xfId="4661"/>
    <cellStyle name="常规 2 2 5 2" xfId="4662"/>
    <cellStyle name="强调文字颜色 6 4 2 6" xfId="4663"/>
    <cellStyle name="常规 2 2 6" xfId="4664"/>
    <cellStyle name="常规 2 2 6 2" xfId="4665"/>
    <cellStyle name="强调文字颜色 6 4 3 6" xfId="4666"/>
    <cellStyle name="常规 2 2 7" xfId="4667"/>
    <cellStyle name="常规 2 2 7 2" xfId="4668"/>
    <cellStyle name="常规 2 2 9" xfId="4669"/>
    <cellStyle name="注释 8 2 3 2" xfId="4670"/>
    <cellStyle name="常规 2 3 2" xfId="4671"/>
    <cellStyle name="常规 5 24" xfId="4672"/>
    <cellStyle name="常规 5 19" xfId="4673"/>
    <cellStyle name="常规 2 3 2 2" xfId="4674"/>
    <cellStyle name="解释性文本 3 7" xfId="4675"/>
    <cellStyle name="常规 5 19 2" xfId="4676"/>
    <cellStyle name="常规 2 3 2 2 2" xfId="4677"/>
    <cellStyle name="解释性文本 3 7 2" xfId="4678"/>
    <cellStyle name="常规 2 3 2 3" xfId="4679"/>
    <cellStyle name="解释性文本 3 8" xfId="4680"/>
    <cellStyle name="常规 2 3 2 3 2" xfId="4681"/>
    <cellStyle name="常规 2 3 3" xfId="4682"/>
    <cellStyle name="常规 5 25" xfId="4683"/>
    <cellStyle name="常规 2 3 3 2" xfId="4684"/>
    <cellStyle name="常规 2 3 3 2 2" xfId="4685"/>
    <cellStyle name="常规 2 3 3 3" xfId="4686"/>
    <cellStyle name="常规 2 3 3 3 2" xfId="4687"/>
    <cellStyle name="常规 2 3 3 4 2" xfId="4688"/>
    <cellStyle name="常规 2 3 3 5" xfId="4689"/>
    <cellStyle name="常规 2 3 3 5 2" xfId="4690"/>
    <cellStyle name="常规 2 3 3 6" xfId="4691"/>
    <cellStyle name="常规 2 3 3 7" xfId="4692"/>
    <cellStyle name="常规 2 3 4" xfId="4693"/>
    <cellStyle name="常规 2 3 6" xfId="4694"/>
    <cellStyle name="强调文字颜色 1 2 3 2 2" xfId="4695"/>
    <cellStyle name="常规 2 3 6 2" xfId="4696"/>
    <cellStyle name="常规 2 3 7" xfId="4697"/>
    <cellStyle name="常规 2 3 7 2" xfId="4698"/>
    <cellStyle name="解释性文本 8 7" xfId="4699"/>
    <cellStyle name="常规 2 3 9" xfId="4700"/>
    <cellStyle name="注释 8 2 4 2" xfId="4701"/>
    <cellStyle name="常规 2 4 2 2" xfId="4702"/>
    <cellStyle name="常规 2 4 2 2 2" xfId="4703"/>
    <cellStyle name="常规 2 4 2 3 2" xfId="4704"/>
    <cellStyle name="常规 2 4 4" xfId="4705"/>
    <cellStyle name="常规 2 4 4 2" xfId="4706"/>
    <cellStyle name="常规 2 4 5 2" xfId="4707"/>
    <cellStyle name="常规 2 4 6" xfId="4708"/>
    <cellStyle name="强调文字颜色 1 2 3 3 2" xfId="4709"/>
    <cellStyle name="常规 2 4 6 2" xfId="4710"/>
    <cellStyle name="常规 2 4 7" xfId="4711"/>
    <cellStyle name="常规 2 4 8" xfId="4712"/>
    <cellStyle name="常规 2 4 9" xfId="4713"/>
    <cellStyle name="注释 8 2 5 2" xfId="4714"/>
    <cellStyle name="常规 2 5 2 2 2" xfId="4715"/>
    <cellStyle name="常规 2 5 2 3 2" xfId="4716"/>
    <cellStyle name="常规 2 5 2 4" xfId="4717"/>
    <cellStyle name="检查单元格 8" xfId="4718"/>
    <cellStyle name="常规 2 5 2 4 2" xfId="4719"/>
    <cellStyle name="检查单元格 8 2" xfId="4720"/>
    <cellStyle name="常规 2 5 2 5" xfId="4721"/>
    <cellStyle name="常规 2 6 2 2 2" xfId="4722"/>
    <cellStyle name="检查单元格 9" xfId="4723"/>
    <cellStyle name="常规 2 5 2 5 2" xfId="4724"/>
    <cellStyle name="检查单元格 9 2" xfId="4725"/>
    <cellStyle name="常规 2 5 2 6" xfId="4726"/>
    <cellStyle name="常规 2 5 2 7" xfId="4727"/>
    <cellStyle name="常规 2 5 6 2" xfId="4728"/>
    <cellStyle name="常规 2 5 7" xfId="4729"/>
    <cellStyle name="常规 2 5 8" xfId="4730"/>
    <cellStyle name="常规 2 5 9" xfId="4731"/>
    <cellStyle name="常规 2 6 2 3" xfId="4732"/>
    <cellStyle name="常规 3 2" xfId="4733"/>
    <cellStyle name="注释 10 2" xfId="4734"/>
    <cellStyle name="常规 2 6 2 4" xfId="4735"/>
    <cellStyle name="常规 3 3" xfId="4736"/>
    <cellStyle name="常规 2 6 2 4 2" xfId="4737"/>
    <cellStyle name="常规 3 3 2" xfId="4738"/>
    <cellStyle name="常规 2 6 6 2" xfId="4739"/>
    <cellStyle name="常规 2 6 7" xfId="4740"/>
    <cellStyle name="常规 2 7 2 2 2" xfId="4741"/>
    <cellStyle name="警告文本 3 3 6" xfId="4742"/>
    <cellStyle name="常规 3 5 2 5" xfId="4743"/>
    <cellStyle name="强调文字颜色 6 4 4" xfId="4744"/>
    <cellStyle name="常规 2 7 2 3" xfId="4745"/>
    <cellStyle name="适中 2 2 7" xfId="4746"/>
    <cellStyle name="常规 2 7 2 3 2" xfId="4747"/>
    <cellStyle name="常规 3 5 3 5" xfId="4748"/>
    <cellStyle name="常规 2 7 2 4" xfId="4749"/>
    <cellStyle name="常规 2 7 2 4 2" xfId="4750"/>
    <cellStyle name="常规 4 10" xfId="4751"/>
    <cellStyle name="常规 2 7 2 5" xfId="4752"/>
    <cellStyle name="常规 2 7 2 6" xfId="4753"/>
    <cellStyle name="常规 2 7 2 7" xfId="4754"/>
    <cellStyle name="常规 2 7 6 2" xfId="4755"/>
    <cellStyle name="常规 2 7 7 2" xfId="4756"/>
    <cellStyle name="常规 2 7 8" xfId="4757"/>
    <cellStyle name="常规 2 7 9" xfId="4758"/>
    <cellStyle name="常规 2 8 2 2 2" xfId="4759"/>
    <cellStyle name="输入 2 2 2 2" xfId="4760"/>
    <cellStyle name="常规 4 5 2 5" xfId="4761"/>
    <cellStyle name="常规 2 8 2 3" xfId="4762"/>
    <cellStyle name="输入 2 2 3" xfId="4763"/>
    <cellStyle name="适中 3 2 7" xfId="4764"/>
    <cellStyle name="常规 2 8 2 3 2" xfId="4765"/>
    <cellStyle name="输入 2 2 3 2" xfId="4766"/>
    <cellStyle name="常规 4 5 3 5" xfId="4767"/>
    <cellStyle name="常规 2 8 2 4" xfId="4768"/>
    <cellStyle name="输入 2 2 4" xfId="4769"/>
    <cellStyle name="常规 2 8 2 4 2" xfId="4770"/>
    <cellStyle name="输入 2 2 4 2" xfId="4771"/>
    <cellStyle name="常规 2 8 2 5" xfId="4772"/>
    <cellStyle name="输入 2 2 5" xfId="4773"/>
    <cellStyle name="常规 2 8 2 5 2" xfId="4774"/>
    <cellStyle name="输入 2 2 5 2" xfId="4775"/>
    <cellStyle name="常规 2 8 2 6" xfId="4776"/>
    <cellStyle name="输入 2 2 6" xfId="4777"/>
    <cellStyle name="强调文字颜色 4 4 2 5 2" xfId="4778"/>
    <cellStyle name="常规 2 8 2 7" xfId="4779"/>
    <cellStyle name="输入 2 2 7" xfId="4780"/>
    <cellStyle name="常规 2 8 3 2 2" xfId="4781"/>
    <cellStyle name="输入 2 3 2 2" xfId="4782"/>
    <cellStyle name="常规 4 6 2 5" xfId="4783"/>
    <cellStyle name="常规 2 8 3 3" xfId="4784"/>
    <cellStyle name="输入 2 3 3" xfId="4785"/>
    <cellStyle name="适中 3 3 7" xfId="4786"/>
    <cellStyle name="常规 2 8 3 3 2" xfId="4787"/>
    <cellStyle name="输入 2 3 3 2" xfId="4788"/>
    <cellStyle name="常规 4 6 3 5" xfId="4789"/>
    <cellStyle name="常规 2 8 3 4" xfId="4790"/>
    <cellStyle name="输入 2 3 4" xfId="4791"/>
    <cellStyle name="常规 2 8 3 4 2" xfId="4792"/>
    <cellStyle name="输入 2 3 4 2" xfId="4793"/>
    <cellStyle name="常规 2 8 3 5" xfId="4794"/>
    <cellStyle name="输入 2 3 5" xfId="4795"/>
    <cellStyle name="常规 2 8 3 5 2" xfId="4796"/>
    <cellStyle name="输入 2 3 5 2" xfId="4797"/>
    <cellStyle name="常规 2 8 3 6" xfId="4798"/>
    <cellStyle name="输入 2 3 6" xfId="4799"/>
    <cellStyle name="常规 2 8 3 7" xfId="4800"/>
    <cellStyle name="输入 2 3 7" xfId="4801"/>
    <cellStyle name="常规 2 8 6 2" xfId="4802"/>
    <cellStyle name="输入 2 6 2" xfId="4803"/>
    <cellStyle name="常规 2 8 7 2" xfId="4804"/>
    <cellStyle name="输入 2 7 2" xfId="4805"/>
    <cellStyle name="常规 2 8 8" xfId="4806"/>
    <cellStyle name="输入 2 8" xfId="4807"/>
    <cellStyle name="常规 2 8 9" xfId="4808"/>
    <cellStyle name="输入 2 9" xfId="4809"/>
    <cellStyle name="常规 2 9 2 2" xfId="4810"/>
    <cellStyle name="输入 3 2 2" xfId="4811"/>
    <cellStyle name="常规 24 2 5 2" xfId="4812"/>
    <cellStyle name="常规 2 9 2 3 2" xfId="4813"/>
    <cellStyle name="输入 3 2 3 2" xfId="4814"/>
    <cellStyle name="常规 5 5 3 5" xfId="4815"/>
    <cellStyle name="常规 2 9 2 4 2" xfId="4816"/>
    <cellStyle name="输入 3 2 4 2" xfId="4817"/>
    <cellStyle name="常规 2 9 2 5" xfId="4818"/>
    <cellStyle name="输入 3 2 5" xfId="4819"/>
    <cellStyle name="常规 2 9 2 5 2" xfId="4820"/>
    <cellStyle name="输入 3 2 5 2" xfId="4821"/>
    <cellStyle name="常规 2 9 2 6" xfId="4822"/>
    <cellStyle name="输入 3 2 6" xfId="4823"/>
    <cellStyle name="强调文字颜色 4 4 3 5 2" xfId="4824"/>
    <cellStyle name="常规 2 9 2 7" xfId="4825"/>
    <cellStyle name="输入 3 2 7" xfId="4826"/>
    <cellStyle name="常规 2 9 3" xfId="4827"/>
    <cellStyle name="输入 3 3" xfId="4828"/>
    <cellStyle name="常规 24 2 6" xfId="4829"/>
    <cellStyle name="常规 2 9 3 2" xfId="4830"/>
    <cellStyle name="输入 3 3 2" xfId="4831"/>
    <cellStyle name="常规 2 9 3 5" xfId="4832"/>
    <cellStyle name="输入 3 3 5" xfId="4833"/>
    <cellStyle name="常规 2 9 3 5 2" xfId="4834"/>
    <cellStyle name="输入 3 3 5 2" xfId="4835"/>
    <cellStyle name="常规 2 9 3 6" xfId="4836"/>
    <cellStyle name="输入 3 3 6" xfId="4837"/>
    <cellStyle name="常规 2 9 3 7" xfId="4838"/>
    <cellStyle name="输入 3 3 7" xfId="4839"/>
    <cellStyle name="常规 2 9 4" xfId="4840"/>
    <cellStyle name="输入 3 4" xfId="4841"/>
    <cellStyle name="常规 3 4 3 3 2" xfId="4842"/>
    <cellStyle name="常规 24 2 7" xfId="4843"/>
    <cellStyle name="常规 2 9 4 2" xfId="4844"/>
    <cellStyle name="输入 3 4 2" xfId="4845"/>
    <cellStyle name="常规 2 9 5" xfId="4846"/>
    <cellStyle name="输入 3 5" xfId="4847"/>
    <cellStyle name="常规 2 9 5 2" xfId="4848"/>
    <cellStyle name="输入 3 5 2" xfId="4849"/>
    <cellStyle name="常规 2 9 6 2" xfId="4850"/>
    <cellStyle name="输入 3 6 2" xfId="4851"/>
    <cellStyle name="常规 2 9 7" xfId="4852"/>
    <cellStyle name="输入 3 7" xfId="4853"/>
    <cellStyle name="常规 2 9 7 2" xfId="4854"/>
    <cellStyle name="输入 3 7 2" xfId="4855"/>
    <cellStyle name="常规 2 9 8" xfId="4856"/>
    <cellStyle name="输入 3 8" xfId="4857"/>
    <cellStyle name="常规 2 9 9" xfId="4858"/>
    <cellStyle name="输入 3 9" xfId="4859"/>
    <cellStyle name="常规 4 13 6" xfId="4860"/>
    <cellStyle name="常规 24 2 2" xfId="4861"/>
    <cellStyle name="常规 4 13 7" xfId="4862"/>
    <cellStyle name="常规 24 2 3" xfId="4863"/>
    <cellStyle name="常规 24 2 4 2" xfId="4864"/>
    <cellStyle name="常规 24 3 2" xfId="4865"/>
    <cellStyle name="常规 24 3 2 2" xfId="4866"/>
    <cellStyle name="常规 24 3 3" xfId="4867"/>
    <cellStyle name="常规 24 3 3 2" xfId="4868"/>
    <cellStyle name="常规 24 3 4 2" xfId="4869"/>
    <cellStyle name="常规 24 3 6" xfId="4870"/>
    <cellStyle name="常规 24 3 7" xfId="4871"/>
    <cellStyle name="常规 3 4 3 4 2" xfId="4872"/>
    <cellStyle name="常规 24 5" xfId="4873"/>
    <cellStyle name="常规 24 6" xfId="4874"/>
    <cellStyle name="常规 24 6 2" xfId="4875"/>
    <cellStyle name="常规 24 7 2" xfId="4876"/>
    <cellStyle name="常规 24 8" xfId="4877"/>
    <cellStyle name="常规 24 9" xfId="4878"/>
    <cellStyle name="常规 3 10" xfId="4879"/>
    <cellStyle name="常规 3 10 2" xfId="4880"/>
    <cellStyle name="常规 3 10 2 3 2" xfId="4881"/>
    <cellStyle name="常规 3 10 2 4" xfId="4882"/>
    <cellStyle name="常规 3 10 2 4 2" xfId="4883"/>
    <cellStyle name="常规 3 10 2 5" xfId="4884"/>
    <cellStyle name="常规 3 10 2 5 2" xfId="4885"/>
    <cellStyle name="常规 3 10 3" xfId="4886"/>
    <cellStyle name="注释 2 3 2 2" xfId="4887"/>
    <cellStyle name="常规 3 10 3 2" xfId="4888"/>
    <cellStyle name="常规 3 10 3 3" xfId="4889"/>
    <cellStyle name="常规 3 10 3 4" xfId="4890"/>
    <cellStyle name="常规 3 10 3 4 2" xfId="4891"/>
    <cellStyle name="常规 3 10 3 5" xfId="4892"/>
    <cellStyle name="常规 3 10 3 5 2" xfId="4893"/>
    <cellStyle name="常规 3 10 4 2" xfId="4894"/>
    <cellStyle name="常规 3 10 5 2" xfId="4895"/>
    <cellStyle name="常规 3 11 2" xfId="4896"/>
    <cellStyle name="常规 3 7 2 3" xfId="4897"/>
    <cellStyle name="常规 3 11 2 2 2" xfId="4898"/>
    <cellStyle name="常规 3 11 3" xfId="4899"/>
    <cellStyle name="常规 3 7 2 4" xfId="4900"/>
    <cellStyle name="注释 2 3 3 2" xfId="4901"/>
    <cellStyle name="常规 3 11 3 2" xfId="4902"/>
    <cellStyle name="常规 3 7 2 4 2" xfId="4903"/>
    <cellStyle name="常规 3 11 4" xfId="4904"/>
    <cellStyle name="常规 3 7 2 5" xfId="4905"/>
    <cellStyle name="常规 3 11 4 2" xfId="4906"/>
    <cellStyle name="常规 3 7 2 5 2" xfId="4907"/>
    <cellStyle name="常规 3 11 5 2" xfId="4908"/>
    <cellStyle name="常规 3 12" xfId="4909"/>
    <cellStyle name="常规 3 12 2" xfId="4910"/>
    <cellStyle name="常规 3 7 3 3" xfId="4911"/>
    <cellStyle name="常规 3 12 2 2" xfId="4912"/>
    <cellStyle name="常规 3 7 3 3 2" xfId="4913"/>
    <cellStyle name="常规 3 12 3" xfId="4914"/>
    <cellStyle name="常规 3 7 3 4" xfId="4915"/>
    <cellStyle name="注释 2 3 4 2" xfId="4916"/>
    <cellStyle name="常规 3 12 3 2" xfId="4917"/>
    <cellStyle name="常规 3 7 3 4 2" xfId="4918"/>
    <cellStyle name="常规 3 12 4" xfId="4919"/>
    <cellStyle name="常规 3 7 3 5" xfId="4920"/>
    <cellStyle name="常规 3 12 4 2" xfId="4921"/>
    <cellStyle name="常规 3 7 3 5 2" xfId="4922"/>
    <cellStyle name="常规 3 12 5" xfId="4923"/>
    <cellStyle name="常规 3 7 3 6" xfId="4924"/>
    <cellStyle name="常规 3 12 5 2" xfId="4925"/>
    <cellStyle name="常规 3 13" xfId="4926"/>
    <cellStyle name="常规 3 13 2" xfId="4927"/>
    <cellStyle name="常规 3 13 2 2" xfId="4928"/>
    <cellStyle name="常规 3 13 3" xfId="4929"/>
    <cellStyle name="注释 2 3 5 2" xfId="4930"/>
    <cellStyle name="常规 3 13 3 2" xfId="4931"/>
    <cellStyle name="常规 3 13 5" xfId="4932"/>
    <cellStyle name="常规 3 14" xfId="4933"/>
    <cellStyle name="常规 3 14 2" xfId="4934"/>
    <cellStyle name="常规 3 14 3" xfId="4935"/>
    <cellStyle name="常规 3 15 2" xfId="4936"/>
    <cellStyle name="常规 3 20 2" xfId="4937"/>
    <cellStyle name="常规 3 15 3" xfId="4938"/>
    <cellStyle name="常规 3 16" xfId="4939"/>
    <cellStyle name="常规 3 21" xfId="4940"/>
    <cellStyle name="常规 3 16 2" xfId="4941"/>
    <cellStyle name="常规 3 21 2" xfId="4942"/>
    <cellStyle name="常规 3 17" xfId="4943"/>
    <cellStyle name="常规 3 22" xfId="4944"/>
    <cellStyle name="常规 3 17 2" xfId="4945"/>
    <cellStyle name="常规 3 22 2" xfId="4946"/>
    <cellStyle name="检查单元格 2 7" xfId="4947"/>
    <cellStyle name="常规 3 18 2" xfId="4948"/>
    <cellStyle name="常规 3 23 2" xfId="4949"/>
    <cellStyle name="常规 3 19" xfId="4950"/>
    <cellStyle name="常规 3 24" xfId="4951"/>
    <cellStyle name="检查单元格 3 7" xfId="4952"/>
    <cellStyle name="常规 3 19 2" xfId="4953"/>
    <cellStyle name="常规 3 24 2" xfId="4954"/>
    <cellStyle name="常规 3 2 2 2 2" xfId="4955"/>
    <cellStyle name="常规 3 2 3 2 2" xfId="4956"/>
    <cellStyle name="常规 3 2 4 2" xfId="4957"/>
    <cellStyle name="常规 3 25" xfId="4958"/>
    <cellStyle name="常规 3 25 2" xfId="4959"/>
    <cellStyle name="常规 3 26" xfId="4960"/>
    <cellStyle name="常规 3 26 2" xfId="4961"/>
    <cellStyle name="强调文字颜色 1 2 2 3" xfId="4962"/>
    <cellStyle name="常规 3 27" xfId="4963"/>
    <cellStyle name="常规 3 28" xfId="4964"/>
    <cellStyle name="常规 3 3 2 2" xfId="4965"/>
    <cellStyle name="常规 3 3 2 3" xfId="4966"/>
    <cellStyle name="强调文字颜色 4 4 2" xfId="4967"/>
    <cellStyle name="常规 3 3 3" xfId="4968"/>
    <cellStyle name="常规 3 3 3 2" xfId="4969"/>
    <cellStyle name="常规 3 3 3 3" xfId="4970"/>
    <cellStyle name="强调文字颜色 4 5 2" xfId="4971"/>
    <cellStyle name="常规 3 3 3 4 2" xfId="4972"/>
    <cellStyle name="常规 3 3 3 5" xfId="4973"/>
    <cellStyle name="常规 3 3 3 5 2" xfId="4974"/>
    <cellStyle name="常规 3 3 3 7" xfId="4975"/>
    <cellStyle name="常规 3 3 4" xfId="4976"/>
    <cellStyle name="好 3 2 2 2" xfId="4977"/>
    <cellStyle name="常规 3 3 4 2" xfId="4978"/>
    <cellStyle name="常规 3 4 2 2" xfId="4979"/>
    <cellStyle name="警告文本 2 3 3" xfId="4980"/>
    <cellStyle name="常规 3 4 2 3" xfId="4981"/>
    <cellStyle name="警告文本 2 3 4" xfId="4982"/>
    <cellStyle name="强调文字颜色 5 4 2" xfId="4983"/>
    <cellStyle name="常规 3 4 2 3 2" xfId="4984"/>
    <cellStyle name="警告文本 2 3 4 2" xfId="4985"/>
    <cellStyle name="强调文字颜色 5 4 2 2" xfId="4986"/>
    <cellStyle name="链接单元格 2 2 5" xfId="4987"/>
    <cellStyle name="常规 3 4 3 2" xfId="4988"/>
    <cellStyle name="链接单元格 2 2 6" xfId="4989"/>
    <cellStyle name="常规 3 4 3 3" xfId="4990"/>
    <cellStyle name="强调文字颜色 5 5 2" xfId="4991"/>
    <cellStyle name="常规 3 4 3 5" xfId="4992"/>
    <cellStyle name="常规 3 4 3 5 2" xfId="4993"/>
    <cellStyle name="常规 3 4 3 6" xfId="4994"/>
    <cellStyle name="输出 9 2" xfId="4995"/>
    <cellStyle name="常规 3 4 3 7" xfId="4996"/>
    <cellStyle name="常规 3 4 4" xfId="4997"/>
    <cellStyle name="好 3 2 3 2" xfId="4998"/>
    <cellStyle name="链接单元格 2 3 5" xfId="4999"/>
    <cellStyle name="常规 3 4 4 2" xfId="5000"/>
    <cellStyle name="常规 3 5 2 4 2" xfId="5001"/>
    <cellStyle name="警告文本 3 3 5 2" xfId="5002"/>
    <cellStyle name="强调文字颜色 6 4 3 2" xfId="5003"/>
    <cellStyle name="常规 3 5 2 5 2" xfId="5004"/>
    <cellStyle name="强调文字颜色 6 4 4 2" xfId="5005"/>
    <cellStyle name="汇总 8 2 5" xfId="5006"/>
    <cellStyle name="常规 3 5 2 6" xfId="5007"/>
    <cellStyle name="警告文本 3 3 7" xfId="5008"/>
    <cellStyle name="强调文字颜色 6 4 5" xfId="5009"/>
    <cellStyle name="常规 3 5 2 7" xfId="5010"/>
    <cellStyle name="强调文字颜色 6 4 6" xfId="5011"/>
    <cellStyle name="常规 3 5 3 4 2" xfId="5012"/>
    <cellStyle name="常规 3 5 3 5 2" xfId="5013"/>
    <cellStyle name="解释性文本 8 3" xfId="5014"/>
    <cellStyle name="常规 3 5 3 6" xfId="5015"/>
    <cellStyle name="常规 3 5 3 7" xfId="5016"/>
    <cellStyle name="常规 3 5 4" xfId="5017"/>
    <cellStyle name="好 3 2 4 2" xfId="5018"/>
    <cellStyle name="常规 3 6 2 2" xfId="5019"/>
    <cellStyle name="常规 3 6 2 3" xfId="5020"/>
    <cellStyle name="常规 3 6 2 4" xfId="5021"/>
    <cellStyle name="注释 2 2 3 2" xfId="5022"/>
    <cellStyle name="常规 3 6 3 2" xfId="5023"/>
    <cellStyle name="常规 3 6 3 2 2" xfId="5024"/>
    <cellStyle name="常规 3 6 3 3" xfId="5025"/>
    <cellStyle name="常规 3 6 3 4" xfId="5026"/>
    <cellStyle name="注释 2 2 4 2" xfId="5027"/>
    <cellStyle name="常规 3 6 3 6" xfId="5028"/>
    <cellStyle name="常规 3 6 4" xfId="5029"/>
    <cellStyle name="好 3 2 5 2" xfId="5030"/>
    <cellStyle name="常规 3 6 4 2" xfId="5031"/>
    <cellStyle name="常规 3 6 5 2" xfId="5032"/>
    <cellStyle name="常规 3 6 6" xfId="5033"/>
    <cellStyle name="常规 3 6 6 2" xfId="5034"/>
    <cellStyle name="常规 3 6 7" xfId="5035"/>
    <cellStyle name="常规 3 6 8" xfId="5036"/>
    <cellStyle name="常规 3 7 3 2 2" xfId="5037"/>
    <cellStyle name="常规 3 7 6 2" xfId="5038"/>
    <cellStyle name="常规 3 7 7 2" xfId="5039"/>
    <cellStyle name="常规 3 7 8" xfId="5040"/>
    <cellStyle name="常规 3 8 2 3" xfId="5041"/>
    <cellStyle name="常规 3 8 2 4" xfId="5042"/>
    <cellStyle name="常规 3 8 2 4 2" xfId="5043"/>
    <cellStyle name="常规 3 8 2 5" xfId="5044"/>
    <cellStyle name="常规 3 8 2 5 2" xfId="5045"/>
    <cellStyle name="常规 3 8 2 7" xfId="5046"/>
    <cellStyle name="常规 3 8 3 2 2" xfId="5047"/>
    <cellStyle name="常规 3 8 3 3" xfId="5048"/>
    <cellStyle name="常规 3 8 3 3 2" xfId="5049"/>
    <cellStyle name="常规 3 8 3 4" xfId="5050"/>
    <cellStyle name="常规 3 8 3 4 2" xfId="5051"/>
    <cellStyle name="常规 3 8 3 5" xfId="5052"/>
    <cellStyle name="常规 3 8 3 5 2" xfId="5053"/>
    <cellStyle name="常规 3 8 3 6" xfId="5054"/>
    <cellStyle name="常规 3 8 3 7" xfId="5055"/>
    <cellStyle name="常规 3 8 6 2" xfId="5056"/>
    <cellStyle name="常规 3 8 7 2" xfId="5057"/>
    <cellStyle name="常规 3 8 8" xfId="5058"/>
    <cellStyle name="常规 3 8 9" xfId="5059"/>
    <cellStyle name="常规 3 9 2 2" xfId="5060"/>
    <cellStyle name="常规 3 9 2 3" xfId="5061"/>
    <cellStyle name="常规 3 9 2 5" xfId="5062"/>
    <cellStyle name="常规 4 27" xfId="5063"/>
    <cellStyle name="常规 3 9 2 5 2" xfId="5064"/>
    <cellStyle name="常规 3 9 2 6" xfId="5065"/>
    <cellStyle name="常规 3 9 2 7" xfId="5066"/>
    <cellStyle name="常规 3 9 3" xfId="5067"/>
    <cellStyle name="常规 3 9 3 2" xfId="5068"/>
    <cellStyle name="常规 3 9 3 2 2" xfId="5069"/>
    <cellStyle name="常规 3 9 3 3" xfId="5070"/>
    <cellStyle name="常规 3 9 3 5" xfId="5071"/>
    <cellStyle name="常规 3 9 3 5 2" xfId="5072"/>
    <cellStyle name="常规 3 9 3 6" xfId="5073"/>
    <cellStyle name="常规 3 9 5" xfId="5074"/>
    <cellStyle name="常规 3 9 5 2" xfId="5075"/>
    <cellStyle name="常规 3 9 6" xfId="5076"/>
    <cellStyle name="常规 3 9 6 2" xfId="5077"/>
    <cellStyle name="常规 3 9 7" xfId="5078"/>
    <cellStyle name="常规 3 9 7 2" xfId="5079"/>
    <cellStyle name="常规 3 9 8" xfId="5080"/>
    <cellStyle name="常规 3 9 9" xfId="5081"/>
    <cellStyle name="常规 4 10 2 2 2" xfId="5082"/>
    <cellStyle name="常规 4 10 2 4" xfId="5083"/>
    <cellStyle name="常规 4 10 2 5" xfId="5084"/>
    <cellStyle name="常规 4 10 2 5 2" xfId="5085"/>
    <cellStyle name="常规 4 10 2 7" xfId="5086"/>
    <cellStyle name="常规 4 10 3 5 2" xfId="5087"/>
    <cellStyle name="常规 4 10 3 7" xfId="5088"/>
    <cellStyle name="常规 4 10 7" xfId="5089"/>
    <cellStyle name="输出 2 7 2" xfId="5090"/>
    <cellStyle name="常规 4 11" xfId="5091"/>
    <cellStyle name="常规 4 11 2 4" xfId="5092"/>
    <cellStyle name="常规 4 11 2 5" xfId="5093"/>
    <cellStyle name="常规 4 11 2 5 2" xfId="5094"/>
    <cellStyle name="常规 4 11 2 7" xfId="5095"/>
    <cellStyle name="常规 4 11 3 5 2" xfId="5096"/>
    <cellStyle name="常规 4 11 3 7" xfId="5097"/>
    <cellStyle name="常规 4 11 7" xfId="5098"/>
    <cellStyle name="常规 4 12 2 2" xfId="5099"/>
    <cellStyle name="常规 4 12 3" xfId="5100"/>
    <cellStyle name="常规 4 12 3 2" xfId="5101"/>
    <cellStyle name="常规 4 12 4" xfId="5102"/>
    <cellStyle name="常规 4 12 5" xfId="5103"/>
    <cellStyle name="常规 4 12 6" xfId="5104"/>
    <cellStyle name="常规 4 12 7" xfId="5105"/>
    <cellStyle name="常规 4 13 3" xfId="5106"/>
    <cellStyle name="常规 4 13 4" xfId="5107"/>
    <cellStyle name="常规 4 13 5" xfId="5108"/>
    <cellStyle name="常规 4 14 3" xfId="5109"/>
    <cellStyle name="常规 4 17 2" xfId="5110"/>
    <cellStyle name="常规 4 22 2" xfId="5111"/>
    <cellStyle name="常规 4 18 2" xfId="5112"/>
    <cellStyle name="常规 4 23 2" xfId="5113"/>
    <cellStyle name="常规 4 19" xfId="5114"/>
    <cellStyle name="常规 4 24" xfId="5115"/>
    <cellStyle name="常规 5 3 3 5 2" xfId="5116"/>
    <cellStyle name="常规 4 19 2" xfId="5117"/>
    <cellStyle name="常规 4 24 2" xfId="5118"/>
    <cellStyle name="常规 4 4 2 2" xfId="5119"/>
    <cellStyle name="常规 4 2 2 2 2" xfId="5120"/>
    <cellStyle name="常规 6 4 2" xfId="5121"/>
    <cellStyle name="常规 4 4 3 2" xfId="5122"/>
    <cellStyle name="常规 4 2 2 3 2" xfId="5123"/>
    <cellStyle name="常规 6 5 2" xfId="5124"/>
    <cellStyle name="警告文本 2" xfId="5125"/>
    <cellStyle name="常规 4 5 2 2" xfId="5126"/>
    <cellStyle name="常规 4 2 3 2 2" xfId="5127"/>
    <cellStyle name="常规 7 4 2" xfId="5128"/>
    <cellStyle name="常规 4 5 3" xfId="5129"/>
    <cellStyle name="常规 4 2 3 3" xfId="5130"/>
    <cellStyle name="常规 7 5" xfId="5131"/>
    <cellStyle name="常规 4 5 3 2" xfId="5132"/>
    <cellStyle name="常规 4 2 3 3 2" xfId="5133"/>
    <cellStyle name="常规 7 5 2" xfId="5134"/>
    <cellStyle name="常规 4 5 4 2" xfId="5135"/>
    <cellStyle name="常规 4 2 3 4 2" xfId="5136"/>
    <cellStyle name="常规 7 6 2" xfId="5137"/>
    <cellStyle name="常规 4 5 5" xfId="5138"/>
    <cellStyle name="常规 4 2 3 5" xfId="5139"/>
    <cellStyle name="常规 7 7" xfId="5140"/>
    <cellStyle name="常规 4 5 5 2" xfId="5141"/>
    <cellStyle name="常规 4 2 3 5 2" xfId="5142"/>
    <cellStyle name="常规 7 7 2" xfId="5143"/>
    <cellStyle name="常规 4 5 7" xfId="5144"/>
    <cellStyle name="常规 4 2 3 7" xfId="5145"/>
    <cellStyle name="常规 7 9" xfId="5146"/>
    <cellStyle name="链接单元格 9" xfId="5147"/>
    <cellStyle name="常规 4 6 2" xfId="5148"/>
    <cellStyle name="常规 4 2 4 2" xfId="5149"/>
    <cellStyle name="常规 8 4" xfId="5150"/>
    <cellStyle name="常规 4 2 7" xfId="5151"/>
    <cellStyle name="常规 4 9" xfId="5152"/>
    <cellStyle name="常规 4 2 8" xfId="5153"/>
    <cellStyle name="常规 4 2 9" xfId="5154"/>
    <cellStyle name="常规 4 26" xfId="5155"/>
    <cellStyle name="常规 4 28" xfId="5156"/>
    <cellStyle name="常规 4 29" xfId="5157"/>
    <cellStyle name="常规 4 3 2 2" xfId="5158"/>
    <cellStyle name="常规 5 4 2" xfId="5159"/>
    <cellStyle name="常规 4 3 2 2 2" xfId="5160"/>
    <cellStyle name="常规 5 4 2 2" xfId="5161"/>
    <cellStyle name="常规 4 3 2 3" xfId="5162"/>
    <cellStyle name="常规 5 4 3" xfId="5163"/>
    <cellStyle name="常规 4 3 2 3 2" xfId="5164"/>
    <cellStyle name="常规 5 4 3 2" xfId="5165"/>
    <cellStyle name="常规 4 3 3" xfId="5166"/>
    <cellStyle name="常规 5 5" xfId="5167"/>
    <cellStyle name="常规 4 3 3 2" xfId="5168"/>
    <cellStyle name="常规 5 5 2" xfId="5169"/>
    <cellStyle name="常规 4 3 3 2 2" xfId="5170"/>
    <cellStyle name="常规 5 5 2 2" xfId="5171"/>
    <cellStyle name="常规 4 3 3 3" xfId="5172"/>
    <cellStyle name="常规 5 5 3" xfId="5173"/>
    <cellStyle name="常规 4 3 3 3 2" xfId="5174"/>
    <cellStyle name="常规 5 5 3 2" xfId="5175"/>
    <cellStyle name="常规 4 3 3 4 2" xfId="5176"/>
    <cellStyle name="常规 5 5 4 2" xfId="5177"/>
    <cellStyle name="常规 4 3 3 5" xfId="5178"/>
    <cellStyle name="常规 5 5 5" xfId="5179"/>
    <cellStyle name="常规 4 3 3 5 2" xfId="5180"/>
    <cellStyle name="常规 5 5 5 2" xfId="5181"/>
    <cellStyle name="常规 4 3 3 7" xfId="5182"/>
    <cellStyle name="常规 5 5 7" xfId="5183"/>
    <cellStyle name="常规 4 4 2 3" xfId="5184"/>
    <cellStyle name="常规 4 4 3 2 2" xfId="5185"/>
    <cellStyle name="警告文本 2 2" xfId="5186"/>
    <cellStyle name="常规 4 4 3 3" xfId="5187"/>
    <cellStyle name="警告文本 3" xfId="5188"/>
    <cellStyle name="常规 4 4 3 3 2" xfId="5189"/>
    <cellStyle name="警告文本 3 2" xfId="5190"/>
    <cellStyle name="常规 4 4 3 4 2" xfId="5191"/>
    <cellStyle name="常规 4 4 3 5" xfId="5192"/>
    <cellStyle name="警告文本 5" xfId="5193"/>
    <cellStyle name="常规 4 4 3 5 2" xfId="5194"/>
    <cellStyle name="常规 4 4 3 6" xfId="5195"/>
    <cellStyle name="警告文本 6" xfId="5196"/>
    <cellStyle name="常规 4 4 3 7" xfId="5197"/>
    <cellStyle name="警告文本 7" xfId="5198"/>
    <cellStyle name="常规 4 5 2 2 2" xfId="5199"/>
    <cellStyle name="常规 4 5 2 3 2" xfId="5200"/>
    <cellStyle name="常规 4 5 2 4 2" xfId="5201"/>
    <cellStyle name="常规 4 5 2 5 2" xfId="5202"/>
    <cellStyle name="常规 4 5 2 6" xfId="5203"/>
    <cellStyle name="常规 4 5 2 7" xfId="5204"/>
    <cellStyle name="常规 4 5 3 2 2" xfId="5205"/>
    <cellStyle name="常规 4 5 3 3 2" xfId="5206"/>
    <cellStyle name="常规 4 5 3 4 2" xfId="5207"/>
    <cellStyle name="常规 4 5 3 5 2" xfId="5208"/>
    <cellStyle name="常规 4 5 6 2" xfId="5209"/>
    <cellStyle name="链接单元格 9 2" xfId="5210"/>
    <cellStyle name="常规 4 6 2 2" xfId="5211"/>
    <cellStyle name="常规 8 4 2" xfId="5212"/>
    <cellStyle name="常规 4 6 2 2 2" xfId="5213"/>
    <cellStyle name="常规 4 6 2 3 2" xfId="5214"/>
    <cellStyle name="常规 4 6 2 4" xfId="5215"/>
    <cellStyle name="注释 3 2 3 2" xfId="5216"/>
    <cellStyle name="常规 4 6 3" xfId="5217"/>
    <cellStyle name="常规 8 5" xfId="5218"/>
    <cellStyle name="常规 4 6 3 2" xfId="5219"/>
    <cellStyle name="常规 8 5 2" xfId="5220"/>
    <cellStyle name="常规 4 6 3 2 2" xfId="5221"/>
    <cellStyle name="常规 4 6 3 3 2" xfId="5222"/>
    <cellStyle name="常规 4 6 3 4" xfId="5223"/>
    <cellStyle name="注释 3 2 4 2" xfId="5224"/>
    <cellStyle name="常规 4 6 3 4 2" xfId="5225"/>
    <cellStyle name="常规 4 6 3 5 2" xfId="5226"/>
    <cellStyle name="常规 4 6 3 6" xfId="5227"/>
    <cellStyle name="常规 4 6 4 2" xfId="5228"/>
    <cellStyle name="常规 8 6 2" xfId="5229"/>
    <cellStyle name="常规 4 6 5" xfId="5230"/>
    <cellStyle name="常规 8 7" xfId="5231"/>
    <cellStyle name="常规 4 6 5 2" xfId="5232"/>
    <cellStyle name="常规 8 7 2" xfId="5233"/>
    <cellStyle name="常规 4 6 6" xfId="5234"/>
    <cellStyle name="常规 8 8" xfId="5235"/>
    <cellStyle name="常规 4 6 6 2" xfId="5236"/>
    <cellStyle name="常规 4 6 7" xfId="5237"/>
    <cellStyle name="常规 8 9" xfId="5238"/>
    <cellStyle name="常规 4 7 2 2 2" xfId="5239"/>
    <cellStyle name="常规 4 7 2 3" xfId="5240"/>
    <cellStyle name="常规 4 7 2 3 2" xfId="5241"/>
    <cellStyle name="常规 4 7 2 4" xfId="5242"/>
    <cellStyle name="注释 3 3 3 2" xfId="5243"/>
    <cellStyle name="常规 4 7 2 4 2" xfId="5244"/>
    <cellStyle name="常规 4 7 2 5" xfId="5245"/>
    <cellStyle name="常规 4 7 2 5 2" xfId="5246"/>
    <cellStyle name="常规 4 7 3 2 2" xfId="5247"/>
    <cellStyle name="常规 4 7 3 3" xfId="5248"/>
    <cellStyle name="常规 4 7 3 3 2" xfId="5249"/>
    <cellStyle name="常规 4 7 3 4" xfId="5250"/>
    <cellStyle name="注释 3 3 4 2" xfId="5251"/>
    <cellStyle name="常规 4 7 3 4 2" xfId="5252"/>
    <cellStyle name="常规 4 7 3 5" xfId="5253"/>
    <cellStyle name="常规 4 7 3 5 2" xfId="5254"/>
    <cellStyle name="常规 4 7 3 6" xfId="5255"/>
    <cellStyle name="常规 4 7 4 2" xfId="5256"/>
    <cellStyle name="常规 9 6 2" xfId="5257"/>
    <cellStyle name="常规 4 7 5" xfId="5258"/>
    <cellStyle name="常规 9 7" xfId="5259"/>
    <cellStyle name="常规 4 7 5 2" xfId="5260"/>
    <cellStyle name="常规 9 7 2" xfId="5261"/>
    <cellStyle name="常规 4 7 6" xfId="5262"/>
    <cellStyle name="常规 9 8" xfId="5263"/>
    <cellStyle name="常规 4 7 6 2" xfId="5264"/>
    <cellStyle name="常规 4 7 7" xfId="5265"/>
    <cellStyle name="常规 9 9" xfId="5266"/>
    <cellStyle name="常规 4 7 7 2" xfId="5267"/>
    <cellStyle name="常规 4 8 2 2 2" xfId="5268"/>
    <cellStyle name="常规 4 8 2 3" xfId="5269"/>
    <cellStyle name="常规 4 8 2 3 2" xfId="5270"/>
    <cellStyle name="常规 4 8 2 4" xfId="5271"/>
    <cellStyle name="常规 4 8 2 4 2" xfId="5272"/>
    <cellStyle name="常规 4 8 2 5" xfId="5273"/>
    <cellStyle name="常规 4 8 3 5" xfId="5274"/>
    <cellStyle name="常规 4 8 3 5 2" xfId="5275"/>
    <cellStyle name="汇总 8 4" xfId="5276"/>
    <cellStyle name="常规 4 8 3 6" xfId="5277"/>
    <cellStyle name="常规 4 9 2 2 2" xfId="5278"/>
    <cellStyle name="常规 4 9 2 3 2" xfId="5279"/>
    <cellStyle name="常规 4 9 2 4" xfId="5280"/>
    <cellStyle name="常规 4 9 2 4 2" xfId="5281"/>
    <cellStyle name="常规 4 9 2 5" xfId="5282"/>
    <cellStyle name="常规 4 9 2 5 2" xfId="5283"/>
    <cellStyle name="常规 4 9 2 6" xfId="5284"/>
    <cellStyle name="常规 4 9 3 3 2" xfId="5285"/>
    <cellStyle name="常规 4 9 3 4 2" xfId="5286"/>
    <cellStyle name="常规 4 9 3 5" xfId="5287"/>
    <cellStyle name="常规 4 9 3 5 2" xfId="5288"/>
    <cellStyle name="常规 4 9 3 6" xfId="5289"/>
    <cellStyle name="常规 5" xfId="5290"/>
    <cellStyle name="常规 5 10" xfId="5291"/>
    <cellStyle name="常规 5 10 2" xfId="5292"/>
    <cellStyle name="常规 8" xfId="5293"/>
    <cellStyle name="常规 5 10 3" xfId="5294"/>
    <cellStyle name="常规 9" xfId="5295"/>
    <cellStyle name="常规 5 11" xfId="5296"/>
    <cellStyle name="常规 5 11 2" xfId="5297"/>
    <cellStyle name="常规 5 11 3" xfId="5298"/>
    <cellStyle name="常规 5 12 2" xfId="5299"/>
    <cellStyle name="常规 5 13" xfId="5300"/>
    <cellStyle name="常规 5 13 2" xfId="5301"/>
    <cellStyle name="常规 5 14" xfId="5302"/>
    <cellStyle name="常规 5 14 2" xfId="5303"/>
    <cellStyle name="输出 8 7" xfId="5304"/>
    <cellStyle name="常规 5 20 2" xfId="5305"/>
    <cellStyle name="常规 5 15 2" xfId="5306"/>
    <cellStyle name="常规 5 21" xfId="5307"/>
    <cellStyle name="常规 5 16" xfId="5308"/>
    <cellStyle name="常规 5 21 2" xfId="5309"/>
    <cellStyle name="常规 5 16 2" xfId="5310"/>
    <cellStyle name="常规 5 22" xfId="5311"/>
    <cellStyle name="常规 5 17" xfId="5312"/>
    <cellStyle name="输出 2 4 2" xfId="5313"/>
    <cellStyle name="常规 5 22 2" xfId="5314"/>
    <cellStyle name="常规 5 17 2" xfId="5315"/>
    <cellStyle name="常规 5 23" xfId="5316"/>
    <cellStyle name="常规 5 18" xfId="5317"/>
    <cellStyle name="解释性文本 2 7" xfId="5318"/>
    <cellStyle name="常规 5 18 2" xfId="5319"/>
    <cellStyle name="常规 5 2 2 3" xfId="5320"/>
    <cellStyle name="常规 5 2 3 2 2" xfId="5321"/>
    <cellStyle name="常规 5 2 3 3" xfId="5322"/>
    <cellStyle name="常规 5 2 3 3 2" xfId="5323"/>
    <cellStyle name="常规 5 2 3 4 2" xfId="5324"/>
    <cellStyle name="常规 5 2 3 5" xfId="5325"/>
    <cellStyle name="常规 5 2 3 5 2" xfId="5326"/>
    <cellStyle name="常规 5 2 3 6" xfId="5327"/>
    <cellStyle name="常规 5 2 3 7" xfId="5328"/>
    <cellStyle name="常规 5 2 4 2" xfId="5329"/>
    <cellStyle name="常规 5 2 5 2" xfId="5330"/>
    <cellStyle name="常规 5 2 6 2" xfId="5331"/>
    <cellStyle name="常规 5 2 7" xfId="5332"/>
    <cellStyle name="常规 5 2 7 2" xfId="5333"/>
    <cellStyle name="解释性文本 8 6 2" xfId="5334"/>
    <cellStyle name="常规 5 2 8" xfId="5335"/>
    <cellStyle name="常规 5 2 9" xfId="5336"/>
    <cellStyle name="常规 5 3" xfId="5337"/>
    <cellStyle name="常规 5 3 2" xfId="5338"/>
    <cellStyle name="常规 5 3 2 2" xfId="5339"/>
    <cellStyle name="常规 5 3 2 2 2" xfId="5340"/>
    <cellStyle name="常规 5 3 2 3" xfId="5341"/>
    <cellStyle name="常规 5 3 2 3 2" xfId="5342"/>
    <cellStyle name="常规 5 3 3" xfId="5343"/>
    <cellStyle name="常规 5 3 3 2" xfId="5344"/>
    <cellStyle name="常规 5 3 3 2 2" xfId="5345"/>
    <cellStyle name="常规 5 3 3 3" xfId="5346"/>
    <cellStyle name="常规 5 3 3 5" xfId="5347"/>
    <cellStyle name="常规 5 3 3 6" xfId="5348"/>
    <cellStyle name="常规 5 4 2 2 2" xfId="5349"/>
    <cellStyle name="常规 5 4 2 3" xfId="5350"/>
    <cellStyle name="常规 5 4 2 3 2" xfId="5351"/>
    <cellStyle name="常规 5 4 3 2 2" xfId="5352"/>
    <cellStyle name="常规 5 4 3 3" xfId="5353"/>
    <cellStyle name="常规 5 4 3 3 2" xfId="5354"/>
    <cellStyle name="常规 5 4 3 4 2" xfId="5355"/>
    <cellStyle name="常规 5 4 3 5" xfId="5356"/>
    <cellStyle name="常规 5 4 3 5 2" xfId="5357"/>
    <cellStyle name="常规 5 4 3 6" xfId="5358"/>
    <cellStyle name="常规 5 4 3 7" xfId="5359"/>
    <cellStyle name="常规 5 5 2 2 2" xfId="5360"/>
    <cellStyle name="常规 5 5 2 3" xfId="5361"/>
    <cellStyle name="常规 5 5 2 3 2" xfId="5362"/>
    <cellStyle name="常规 5 5 3 2 2" xfId="5363"/>
    <cellStyle name="常规 5 5 3 3" xfId="5364"/>
    <cellStyle name="常规 5 5 3 3 2" xfId="5365"/>
    <cellStyle name="常规 5 5 3 4 2" xfId="5366"/>
    <cellStyle name="常规 5 5 3 5 2" xfId="5367"/>
    <cellStyle name="常规 5 5 3 6" xfId="5368"/>
    <cellStyle name="常规 5 5 6 2" xfId="5369"/>
    <cellStyle name="常规 5 5 9" xfId="5370"/>
    <cellStyle name="常规 5 6 2 2" xfId="5371"/>
    <cellStyle name="常规 5 6 2 2 2" xfId="5372"/>
    <cellStyle name="常规 5 6 2 3" xfId="5373"/>
    <cellStyle name="常规 5 6 2 3 2" xfId="5374"/>
    <cellStyle name="常规 5 6 3" xfId="5375"/>
    <cellStyle name="常规 5 6 3 2 2" xfId="5376"/>
    <cellStyle name="计算 2" xfId="5377"/>
    <cellStyle name="常规 5 6 3 3" xfId="5378"/>
    <cellStyle name="常规 5 6 3 3 2" xfId="5379"/>
    <cellStyle name="常规 5 6 3 4 2" xfId="5380"/>
    <cellStyle name="常规 5 6 3 5 2" xfId="5381"/>
    <cellStyle name="常规 5 6 3 6" xfId="5382"/>
    <cellStyle name="常规 5 6 4 2" xfId="5383"/>
    <cellStyle name="常规 5 6 5" xfId="5384"/>
    <cellStyle name="常规 5 6 5 2" xfId="5385"/>
    <cellStyle name="常规 5 6 6" xfId="5386"/>
    <cellStyle name="常规 5 6 6 2" xfId="5387"/>
    <cellStyle name="常规 5 6 7" xfId="5388"/>
    <cellStyle name="常规 5 6 9" xfId="5389"/>
    <cellStyle name="常规 5 7 2 2" xfId="5390"/>
    <cellStyle name="常规 5 7 2 3" xfId="5391"/>
    <cellStyle name="常规 5 7 2 5" xfId="5392"/>
    <cellStyle name="常规 5 7 2 5 2" xfId="5393"/>
    <cellStyle name="常规 5 7 3" xfId="5394"/>
    <cellStyle name="常规 5 7 3 2" xfId="5395"/>
    <cellStyle name="常规 5 7 3 3" xfId="5396"/>
    <cellStyle name="常规 5 7 3 5" xfId="5397"/>
    <cellStyle name="常规 5 7 3 5 2" xfId="5398"/>
    <cellStyle name="常规 5 7 3 6" xfId="5399"/>
    <cellStyle name="常规 5 7 4 2" xfId="5400"/>
    <cellStyle name="常规 5 7 5" xfId="5401"/>
    <cellStyle name="常规 5 7 5 2" xfId="5402"/>
    <cellStyle name="常规 5 7 6" xfId="5403"/>
    <cellStyle name="常规 5 7 6 2" xfId="5404"/>
    <cellStyle name="常规 5 7 7" xfId="5405"/>
    <cellStyle name="常规 5 7 7 2" xfId="5406"/>
    <cellStyle name="常规 5 7 9" xfId="5407"/>
    <cellStyle name="常规 5 8 2 2" xfId="5408"/>
    <cellStyle name="常规 5 8 3" xfId="5409"/>
    <cellStyle name="常规 5 9 2 2" xfId="5410"/>
    <cellStyle name="常规 5 9 3" xfId="5411"/>
    <cellStyle name="常规 6" xfId="5412"/>
    <cellStyle name="常规 6 2 2" xfId="5413"/>
    <cellStyle name="常规 6 2 2 2" xfId="5414"/>
    <cellStyle name="常规 6 2 3" xfId="5415"/>
    <cellStyle name="常规 6 2 3 2" xfId="5416"/>
    <cellStyle name="常规 6 2 4" xfId="5417"/>
    <cellStyle name="常规 6 2 4 2" xfId="5418"/>
    <cellStyle name="常规 6 2 5" xfId="5419"/>
    <cellStyle name="常规 6 2 5 2" xfId="5420"/>
    <cellStyle name="常规 6 2 6" xfId="5421"/>
    <cellStyle name="常规 6 2 7" xfId="5422"/>
    <cellStyle name="常规 6 3" xfId="5423"/>
    <cellStyle name="常规 6 3 2" xfId="5424"/>
    <cellStyle name="常规 6 3 2 2" xfId="5425"/>
    <cellStyle name="常规 6 3 3" xfId="5426"/>
    <cellStyle name="常规 6 3 3 2" xfId="5427"/>
    <cellStyle name="常规 7 2" xfId="5428"/>
    <cellStyle name="常规 7 2 2" xfId="5429"/>
    <cellStyle name="常规 7 2 2 2" xfId="5430"/>
    <cellStyle name="常规 7 2 3" xfId="5431"/>
    <cellStyle name="常规Sheet1 2" xfId="5432"/>
    <cellStyle name="常规 7 2 3 2" xfId="5433"/>
    <cellStyle name="常规 7 2 4" xfId="5434"/>
    <cellStyle name="常规 7 2 4 2" xfId="5435"/>
    <cellStyle name="常规 7 2 5" xfId="5436"/>
    <cellStyle name="适中 3 2 4 2" xfId="5437"/>
    <cellStyle name="常规 7 2 5 2" xfId="5438"/>
    <cellStyle name="常规 7 2 6" xfId="5439"/>
    <cellStyle name="常规 7 2 7" xfId="5440"/>
    <cellStyle name="常规 7 3" xfId="5441"/>
    <cellStyle name="常规 7 3 2" xfId="5442"/>
    <cellStyle name="常规 7 3 3" xfId="5443"/>
    <cellStyle name="常规 7 3 3 2" xfId="5444"/>
    <cellStyle name="常规 7 3 4" xfId="5445"/>
    <cellStyle name="常规 7 3 4 2" xfId="5446"/>
    <cellStyle name="常规 7 3 5" xfId="5447"/>
    <cellStyle name="适中 3 2 5 2" xfId="5448"/>
    <cellStyle name="常规 7 3 5 2" xfId="5449"/>
    <cellStyle name="常规 7 3 6" xfId="5450"/>
    <cellStyle name="常规 7 3 7" xfId="5451"/>
    <cellStyle name="常规 8 2" xfId="5452"/>
    <cellStyle name="链接单元格 7" xfId="5453"/>
    <cellStyle name="输出 8 3 5 2" xfId="5454"/>
    <cellStyle name="常规 8 2 3 2" xfId="5455"/>
    <cellStyle name="常规 8 2 4 2" xfId="5456"/>
    <cellStyle name="输出 8 3 7" xfId="5457"/>
    <cellStyle name="常规 8 2 5" xfId="5458"/>
    <cellStyle name="适中 3 3 4 2" xfId="5459"/>
    <cellStyle name="常规 8 2 5 2" xfId="5460"/>
    <cellStyle name="常规 8 2 7" xfId="5461"/>
    <cellStyle name="常规 8 3" xfId="5462"/>
    <cellStyle name="链接单元格 8" xfId="5463"/>
    <cellStyle name="常规 8 3 3 2" xfId="5464"/>
    <cellStyle name="链接单元格 8 3 2" xfId="5465"/>
    <cellStyle name="常规 8 3 4 2" xfId="5466"/>
    <cellStyle name="链接单元格 8 4 2" xfId="5467"/>
    <cellStyle name="常规 8 3 5" xfId="5468"/>
    <cellStyle name="链接单元格 8 5" xfId="5469"/>
    <cellStyle name="适中 3 3 5 2" xfId="5470"/>
    <cellStyle name="常规 8 3 5 2" xfId="5471"/>
    <cellStyle name="链接单元格 8 5 2" xfId="5472"/>
    <cellStyle name="常规 8 3 7" xfId="5473"/>
    <cellStyle name="链接单元格 8 7" xfId="5474"/>
    <cellStyle name="常规Sheet1" xfId="5475"/>
    <cellStyle name="好 2 2 2" xfId="5476"/>
    <cellStyle name="好 2 2 2 2" xfId="5477"/>
    <cellStyle name="强调文字颜色 2 3 3" xfId="5478"/>
    <cellStyle name="好 2 2 3" xfId="5479"/>
    <cellStyle name="好 2 2 3 2" xfId="5480"/>
    <cellStyle name="强调文字颜色 2 4 3" xfId="5481"/>
    <cellStyle name="好 2 2 4" xfId="5482"/>
    <cellStyle name="好 2 2 4 2" xfId="5483"/>
    <cellStyle name="好 2 2 5" xfId="5484"/>
    <cellStyle name="好 2 2 5 2" xfId="5485"/>
    <cellStyle name="好 2 2 7" xfId="5486"/>
    <cellStyle name="好 2 9" xfId="5487"/>
    <cellStyle name="注释 2 4" xfId="5488"/>
    <cellStyle name="好 3 2 2" xfId="5489"/>
    <cellStyle name="好 3 2 3" xfId="5490"/>
    <cellStyle name="好 3 2 4" xfId="5491"/>
    <cellStyle name="好 3 2 5" xfId="5492"/>
    <cellStyle name="汇总 2 5 2" xfId="5493"/>
    <cellStyle name="好 3 2 6" xfId="5494"/>
    <cellStyle name="好 3 2 7" xfId="5495"/>
    <cellStyle name="好 3 9" xfId="5496"/>
    <cellStyle name="注释 3 4" xfId="5497"/>
    <cellStyle name="好 8 2" xfId="5498"/>
    <cellStyle name="好 8 2 2" xfId="5499"/>
    <cellStyle name="好 8 2 2 2" xfId="5500"/>
    <cellStyle name="好 8 2 3" xfId="5501"/>
    <cellStyle name="好 8 2 4" xfId="5502"/>
    <cellStyle name="好 8 3" xfId="5503"/>
    <cellStyle name="适中 8 7 2" xfId="5504"/>
    <cellStyle name="好 8 3 2" xfId="5505"/>
    <cellStyle name="好 8 3 2 2" xfId="5506"/>
    <cellStyle name="好 8 3 3" xfId="5507"/>
    <cellStyle name="好 8 3 4" xfId="5508"/>
    <cellStyle name="好 8 3 5" xfId="5509"/>
    <cellStyle name="好 8 3 5 2" xfId="5510"/>
    <cellStyle name="好 8 3 6" xfId="5511"/>
    <cellStyle name="好 8 3 7" xfId="5512"/>
    <cellStyle name="好 9 2" xfId="5513"/>
    <cellStyle name="汇总 10" xfId="5514"/>
    <cellStyle name="汇总 2" xfId="5515"/>
    <cellStyle name="警告文本 8 2 7" xfId="5516"/>
    <cellStyle name="汇总 2 2" xfId="5517"/>
    <cellStyle name="汇总 2 2 2" xfId="5518"/>
    <cellStyle name="汇总 8" xfId="5519"/>
    <cellStyle name="汇总 2 2 2 2" xfId="5520"/>
    <cellStyle name="汇总 2 2 3" xfId="5521"/>
    <cellStyle name="汇总 2 2 3 2" xfId="5522"/>
    <cellStyle name="汇总 2 2 4" xfId="5523"/>
    <cellStyle name="汇总 2 2 4 2" xfId="5524"/>
    <cellStyle name="汇总 2 2 5" xfId="5525"/>
    <cellStyle name="汇总 2 2 5 2" xfId="5526"/>
    <cellStyle name="汇总 2 2 6" xfId="5527"/>
    <cellStyle name="汇总 2 2 7" xfId="5528"/>
    <cellStyle name="汇总 2 3" xfId="5529"/>
    <cellStyle name="汇总 2 3 2" xfId="5530"/>
    <cellStyle name="汇总 2 3 2 2" xfId="5531"/>
    <cellStyle name="汇总 2 3 3" xfId="5532"/>
    <cellStyle name="汇总 2 3 3 2" xfId="5533"/>
    <cellStyle name="汇总 2 3 4" xfId="5534"/>
    <cellStyle name="汇总 2 3 4 2" xfId="5535"/>
    <cellStyle name="汇总 2 3 5" xfId="5536"/>
    <cellStyle name="汇总 2 3 5 2" xfId="5537"/>
    <cellStyle name="汇总 2 3 6" xfId="5538"/>
    <cellStyle name="汇总 2 3 7" xfId="5539"/>
    <cellStyle name="汇总 2 4 2" xfId="5540"/>
    <cellStyle name="汇总 2 5" xfId="5541"/>
    <cellStyle name="汇总 2 6" xfId="5542"/>
    <cellStyle name="汇总 2 7" xfId="5543"/>
    <cellStyle name="汇总 2 8" xfId="5544"/>
    <cellStyle name="汇总 2 9" xfId="5545"/>
    <cellStyle name="汇总 3" xfId="5546"/>
    <cellStyle name="汇总 3 2" xfId="5547"/>
    <cellStyle name="汇总 3 2 2" xfId="5548"/>
    <cellStyle name="汇总 3 2 3" xfId="5549"/>
    <cellStyle name="汇总 3 2 3 2" xfId="5550"/>
    <cellStyle name="汇总 3 2 4" xfId="5551"/>
    <cellStyle name="汇总 3 2 5" xfId="5552"/>
    <cellStyle name="汇总 3 2 6" xfId="5553"/>
    <cellStyle name="汇总 3 2 7" xfId="5554"/>
    <cellStyle name="汇总 3 3" xfId="5555"/>
    <cellStyle name="汇总 3 3 7" xfId="5556"/>
    <cellStyle name="汇总 3 5" xfId="5557"/>
    <cellStyle name="汇总 3 6" xfId="5558"/>
    <cellStyle name="汇总 3 7" xfId="5559"/>
    <cellStyle name="汇总 3 8" xfId="5560"/>
    <cellStyle name="汇总 3 9" xfId="5561"/>
    <cellStyle name="汇总 4" xfId="5562"/>
    <cellStyle name="汇总 5" xfId="5563"/>
    <cellStyle name="汇总 6" xfId="5564"/>
    <cellStyle name="汇总 8 2 2" xfId="5565"/>
    <cellStyle name="汇总 8 2 2 2" xfId="5566"/>
    <cellStyle name="汇总 8 2 3" xfId="5567"/>
    <cellStyle name="汇总 8 2 3 2" xfId="5568"/>
    <cellStyle name="汇总 8 2 4" xfId="5569"/>
    <cellStyle name="汇总 8 2 6" xfId="5570"/>
    <cellStyle name="汇总 8 2 7" xfId="5571"/>
    <cellStyle name="汇总 8 3 2" xfId="5572"/>
    <cellStyle name="汇总 8 3 2 2" xfId="5573"/>
    <cellStyle name="汇总 8 3 3" xfId="5574"/>
    <cellStyle name="汇总 8 3 3 2" xfId="5575"/>
    <cellStyle name="汇总 8 3 4" xfId="5576"/>
    <cellStyle name="强调文字颜色 6 4 5 2" xfId="5577"/>
    <cellStyle name="汇总 8 3 5" xfId="5578"/>
    <cellStyle name="汇总 8 3 6" xfId="5579"/>
    <cellStyle name="汇总 8 3 7" xfId="5580"/>
    <cellStyle name="汇总 8 4 2" xfId="5581"/>
    <cellStyle name="汇总 8 5 2" xfId="5582"/>
    <cellStyle name="汇总 8 6" xfId="5583"/>
    <cellStyle name="汇总 8 6 2" xfId="5584"/>
    <cellStyle name="汇总 8 7" xfId="5585"/>
    <cellStyle name="输入 8 2 5 2" xfId="5586"/>
    <cellStyle name="汇总 8 7 2" xfId="5587"/>
    <cellStyle name="汇总 8 9" xfId="5588"/>
    <cellStyle name="汇总 9" xfId="5589"/>
    <cellStyle name="适中 2 3 5" xfId="5590"/>
    <cellStyle name="计算 10" xfId="5591"/>
    <cellStyle name="适中 2 3 5 2" xfId="5592"/>
    <cellStyle name="计算 10 2" xfId="5593"/>
    <cellStyle name="计算 2 2 2 2" xfId="5594"/>
    <cellStyle name="计算 2 2 3" xfId="5595"/>
    <cellStyle name="计算 2 2 3 2" xfId="5596"/>
    <cellStyle name="计算 2 2 4 2" xfId="5597"/>
    <cellStyle name="计算 2 2 5" xfId="5598"/>
    <cellStyle name="计算 2 2 5 2" xfId="5599"/>
    <cellStyle name="计算 2 2 6" xfId="5600"/>
    <cellStyle name="计算 2 2 7" xfId="5601"/>
    <cellStyle name="计算 2 3 5 2" xfId="5602"/>
    <cellStyle name="计算 2 3 7" xfId="5603"/>
    <cellStyle name="计算 2 5" xfId="5604"/>
    <cellStyle name="计算 8 9" xfId="5605"/>
    <cellStyle name="计算 2 5 2" xfId="5606"/>
    <cellStyle name="计算 2 6" xfId="5607"/>
    <cellStyle name="警告文本 8 3 2" xfId="5608"/>
    <cellStyle name="解释性文本 8 3 4 2" xfId="5609"/>
    <cellStyle name="计算 2 6 2" xfId="5610"/>
    <cellStyle name="警告文本 8 3 2 2" xfId="5611"/>
    <cellStyle name="计算 2 7" xfId="5612"/>
    <cellStyle name="警告文本 8 3 3" xfId="5613"/>
    <cellStyle name="计算 2 7 2" xfId="5614"/>
    <cellStyle name="警告文本 8 3 3 2" xfId="5615"/>
    <cellStyle name="计算 2 8" xfId="5616"/>
    <cellStyle name="警告文本 8 3 4" xfId="5617"/>
    <cellStyle name="计算 3" xfId="5618"/>
    <cellStyle name="计算 3 2" xfId="5619"/>
    <cellStyle name="计算 3 2 2" xfId="5620"/>
    <cellStyle name="计算 3 2 2 2" xfId="5621"/>
    <cellStyle name="计算 3 2 3" xfId="5622"/>
    <cellStyle name="计算 3 2 3 2" xfId="5623"/>
    <cellStyle name="计算 3 2 4" xfId="5624"/>
    <cellStyle name="计算 3 2 4 2" xfId="5625"/>
    <cellStyle name="计算 3 2 5" xfId="5626"/>
    <cellStyle name="计算 3 2 5 2" xfId="5627"/>
    <cellStyle name="计算 3 2 6" xfId="5628"/>
    <cellStyle name="计算 3 3" xfId="5629"/>
    <cellStyle name="计算 3 3 5 2" xfId="5630"/>
    <cellStyle name="计算 3 3 7" xfId="5631"/>
    <cellStyle name="计算 3 5" xfId="5632"/>
    <cellStyle name="链接单元格 8 2 3" xfId="5633"/>
    <cellStyle name="计算 3 6" xfId="5634"/>
    <cellStyle name="警告文本 8 4 2" xfId="5635"/>
    <cellStyle name="解释性文本 8 3 5 2" xfId="5636"/>
    <cellStyle name="链接单元格 8 2 4" xfId="5637"/>
    <cellStyle name="计算 3 6 2" xfId="5638"/>
    <cellStyle name="链接单元格 8 2 4 2" xfId="5639"/>
    <cellStyle name="强调文字颜色 4 6" xfId="5640"/>
    <cellStyle name="计算 3 7" xfId="5641"/>
    <cellStyle name="链接单元格 8 2 5" xfId="5642"/>
    <cellStyle name="计算 3 7 2" xfId="5643"/>
    <cellStyle name="链接单元格 8 2 5 2" xfId="5644"/>
    <cellStyle name="强调文字颜色 5 6" xfId="5645"/>
    <cellStyle name="计算 3 8" xfId="5646"/>
    <cellStyle name="链接单元格 8 2 6" xfId="5647"/>
    <cellStyle name="计算 5" xfId="5648"/>
    <cellStyle name="计算 6" xfId="5649"/>
    <cellStyle name="计算 7" xfId="5650"/>
    <cellStyle name="计算 8" xfId="5651"/>
    <cellStyle name="检查单元格 2 7 2" xfId="5652"/>
    <cellStyle name="计算 8 2" xfId="5653"/>
    <cellStyle name="计算 8 2 2" xfId="5654"/>
    <cellStyle name="计算 8 3" xfId="5655"/>
    <cellStyle name="计算 8 3 5 2" xfId="5656"/>
    <cellStyle name="计算 8 3 7" xfId="5657"/>
    <cellStyle name="强调文字颜色 6 3 3 3 2" xfId="5658"/>
    <cellStyle name="计算 8 4" xfId="5659"/>
    <cellStyle name="链接单元格 8 7 2" xfId="5660"/>
    <cellStyle name="计算 8 5 2" xfId="5661"/>
    <cellStyle name="计算 8 6" xfId="5662"/>
    <cellStyle name="计算 8 6 2" xfId="5663"/>
    <cellStyle name="计算 8 7" xfId="5664"/>
    <cellStyle name="计算 9 2" xfId="5665"/>
    <cellStyle name="检查单元格 10" xfId="5666"/>
    <cellStyle name="检查单元格 10 2" xfId="5667"/>
    <cellStyle name="检查单元格 2" xfId="5668"/>
    <cellStyle name="检查单元格 2 2" xfId="5669"/>
    <cellStyle name="检查单元格 2 4" xfId="5670"/>
    <cellStyle name="检查单元格 2 5" xfId="5671"/>
    <cellStyle name="检查单元格 2 5 2" xfId="5672"/>
    <cellStyle name="检查单元格 2 6" xfId="5673"/>
    <cellStyle name="检查单元格 2 6 2" xfId="5674"/>
    <cellStyle name="检查单元格 2 9" xfId="5675"/>
    <cellStyle name="强调文字颜色 5 3 2 3 2" xfId="5676"/>
    <cellStyle name="检查单元格 3" xfId="5677"/>
    <cellStyle name="检查单元格 3 2" xfId="5678"/>
    <cellStyle name="检查单元格 3 4" xfId="5679"/>
    <cellStyle name="检查单元格 3 5" xfId="5680"/>
    <cellStyle name="检查单元格 3 5 2" xfId="5681"/>
    <cellStyle name="检查单元格 3 6" xfId="5682"/>
    <cellStyle name="检查单元格 3 6 2" xfId="5683"/>
    <cellStyle name="检查单元格 3 7 2" xfId="5684"/>
    <cellStyle name="检查单元格 3 9" xfId="5685"/>
    <cellStyle name="检查单元格 4" xfId="5686"/>
    <cellStyle name="检查单元格 5" xfId="5687"/>
    <cellStyle name="检查单元格 8 2 2" xfId="5688"/>
    <cellStyle name="检查单元格 8 2 2 2" xfId="5689"/>
    <cellStyle name="检查单元格 8 2 3" xfId="5690"/>
    <cellStyle name="检查单元格 8 2 3 2" xfId="5691"/>
    <cellStyle name="检查单元格 8 2 4" xfId="5692"/>
    <cellStyle name="检查单元格 8 2 4 2" xfId="5693"/>
    <cellStyle name="检查单元格 8 2 5" xfId="5694"/>
    <cellStyle name="检查单元格 8 2 5 2" xfId="5695"/>
    <cellStyle name="检查单元格 8 2 6" xfId="5696"/>
    <cellStyle name="检查单元格 8 2 7" xfId="5697"/>
    <cellStyle name="输入 4" xfId="5698"/>
    <cellStyle name="检查单元格 8 3 4" xfId="5699"/>
    <cellStyle name="检查单元格 8 3 4 2" xfId="5700"/>
    <cellStyle name="输入 5" xfId="5701"/>
    <cellStyle name="检查单元格 8 3 5" xfId="5702"/>
    <cellStyle name="检查单元格 8 3 5 2" xfId="5703"/>
    <cellStyle name="输入 6" xfId="5704"/>
    <cellStyle name="检查单元格 8 3 6" xfId="5705"/>
    <cellStyle name="输入 7" xfId="5706"/>
    <cellStyle name="检查单元格 8 3 7" xfId="5707"/>
    <cellStyle name="检查单元格 8 4" xfId="5708"/>
    <cellStyle name="解释性文本 2 5 2" xfId="5709"/>
    <cellStyle name="解释性文本 2 6" xfId="5710"/>
    <cellStyle name="解释性文本 2 8" xfId="5711"/>
    <cellStyle name="解释性文本 3 5 2" xfId="5712"/>
    <cellStyle name="解释性文本 3 6" xfId="5713"/>
    <cellStyle name="解释性文本 3 6 2" xfId="5714"/>
    <cellStyle name="解释性文本 7" xfId="5715"/>
    <cellStyle name="解释性文本 8" xfId="5716"/>
    <cellStyle name="解释性文本 8 2" xfId="5717"/>
    <cellStyle name="解释性文本 8 2 2" xfId="5718"/>
    <cellStyle name="解释性文本 8 2 2 2" xfId="5719"/>
    <cellStyle name="解释性文本 8 2 3" xfId="5720"/>
    <cellStyle name="解释性文本 8 2 3 2" xfId="5721"/>
    <cellStyle name="解释性文本 8 2 4" xfId="5722"/>
    <cellStyle name="解释性文本 8 2 4 2" xfId="5723"/>
    <cellStyle name="解释性文本 8 2 5" xfId="5724"/>
    <cellStyle name="解释性文本 8 2 5 2" xfId="5725"/>
    <cellStyle name="解释性文本 8 2 6" xfId="5726"/>
    <cellStyle name="解释性文本 8 2 7" xfId="5727"/>
    <cellStyle name="解释性文本 8 3 2" xfId="5728"/>
    <cellStyle name="解释性文本 8 3 2 2" xfId="5729"/>
    <cellStyle name="警告文本 8 2" xfId="5730"/>
    <cellStyle name="解释性文本 8 3 3" xfId="5731"/>
    <cellStyle name="警告文本 8 2 2" xfId="5732"/>
    <cellStyle name="解释性文本 8 3 3 2" xfId="5733"/>
    <cellStyle name="警告文本 8 3" xfId="5734"/>
    <cellStyle name="解释性文本 8 3 4" xfId="5735"/>
    <cellStyle name="警告文本 8 4" xfId="5736"/>
    <cellStyle name="解释性文本 8 3 5" xfId="5737"/>
    <cellStyle name="警告文本 8 5" xfId="5738"/>
    <cellStyle name="解释性文本 8 3 6" xfId="5739"/>
    <cellStyle name="警告文本 8 6" xfId="5740"/>
    <cellStyle name="解释性文本 8 3 7" xfId="5741"/>
    <cellStyle name="解释性文本 8 4" xfId="5742"/>
    <cellStyle name="解释性文本 8 4 2" xfId="5743"/>
    <cellStyle name="解释性文本 8 5" xfId="5744"/>
    <cellStyle name="解释性文本 8 5 2" xfId="5745"/>
    <cellStyle name="解释性文本 8 6" xfId="5746"/>
    <cellStyle name="解释性文本 8 8" xfId="5747"/>
    <cellStyle name="解释性文本 9 2" xfId="5748"/>
    <cellStyle name="警告文本 10 2" xfId="5749"/>
    <cellStyle name="输入 8 2 4" xfId="5750"/>
    <cellStyle name="警告文本 2 2 2" xfId="5751"/>
    <cellStyle name="警告文本 2 2 3" xfId="5752"/>
    <cellStyle name="警告文本 2 2 4" xfId="5753"/>
    <cellStyle name="强调文字颜色 5 3 2" xfId="5754"/>
    <cellStyle name="警告文本 2 3" xfId="5755"/>
    <cellStyle name="警告文本 2 3 2" xfId="5756"/>
    <cellStyle name="警告文本 2 4" xfId="5757"/>
    <cellStyle name="警告文本 2 4 2" xfId="5758"/>
    <cellStyle name="链接单元格 2 2 4" xfId="5759"/>
    <cellStyle name="警告文本 2 5" xfId="5760"/>
    <cellStyle name="警告文本 2 5 2" xfId="5761"/>
    <cellStyle name="链接单元格 2 3 4" xfId="5762"/>
    <cellStyle name="警告文本 2 6 2" xfId="5763"/>
    <cellStyle name="警告文本 2 7" xfId="5764"/>
    <cellStyle name="警告文本 2 7 2" xfId="5765"/>
    <cellStyle name="警告文本 2 8" xfId="5766"/>
    <cellStyle name="警告文本 2 9" xfId="5767"/>
    <cellStyle name="强调文字颜色 6 2 3 2" xfId="5768"/>
    <cellStyle name="警告文本 3 2 2" xfId="5769"/>
    <cellStyle name="警告文本 3 2 2 2" xfId="5770"/>
    <cellStyle name="警告文本 3 2 3" xfId="5771"/>
    <cellStyle name="警告文本 3 2 3 2" xfId="5772"/>
    <cellStyle name="警告文本 3 2 4" xfId="5773"/>
    <cellStyle name="强调文字颜色 6 3 2" xfId="5774"/>
    <cellStyle name="警告文本 3 2 4 2" xfId="5775"/>
    <cellStyle name="强调文字颜色 6 3 2 2" xfId="5776"/>
    <cellStyle name="警告文本 3 2 5" xfId="5777"/>
    <cellStyle name="强调文字颜色 6 3 3" xfId="5778"/>
    <cellStyle name="警告文本 3 2 5 2" xfId="5779"/>
    <cellStyle name="强调文字颜色 6 3 3 2" xfId="5780"/>
    <cellStyle name="警告文本 3 2 6" xfId="5781"/>
    <cellStyle name="适中 2 2 5 2" xfId="5782"/>
    <cellStyle name="强调文字颜色 6 3 4" xfId="5783"/>
    <cellStyle name="警告文本 3 2 7" xfId="5784"/>
    <cellStyle name="强调文字颜色 6 3 5" xfId="5785"/>
    <cellStyle name="警告文本 3 3" xfId="5786"/>
    <cellStyle name="警告文本 3 3 2" xfId="5787"/>
    <cellStyle name="警告文本 3 3 2 2" xfId="5788"/>
    <cellStyle name="警告文本 3 4" xfId="5789"/>
    <cellStyle name="警告文本 3 4 2" xfId="5790"/>
    <cellStyle name="链接单元格 3 2 4" xfId="5791"/>
    <cellStyle name="警告文本 3 5" xfId="5792"/>
    <cellStyle name="警告文本 3 5 2" xfId="5793"/>
    <cellStyle name="链接单元格 3 3 4" xfId="5794"/>
    <cellStyle name="警告文本 3 6 2" xfId="5795"/>
    <cellStyle name="警告文本 3 7" xfId="5796"/>
    <cellStyle name="警告文本 3 7 2" xfId="5797"/>
    <cellStyle name="警告文本 3 8" xfId="5798"/>
    <cellStyle name="警告文本 3 9" xfId="5799"/>
    <cellStyle name="强调文字颜色 6 2 4 2" xfId="5800"/>
    <cellStyle name="警告文本 8" xfId="5801"/>
    <cellStyle name="警告文本 8 2 2 2" xfId="5802"/>
    <cellStyle name="警告文本 8 2 3" xfId="5803"/>
    <cellStyle name="警告文本 8 2 3 2" xfId="5804"/>
    <cellStyle name="警告文本 8 2 4" xfId="5805"/>
    <cellStyle name="警告文本 8 2 4 2" xfId="5806"/>
    <cellStyle name="警告文本 8 2 5" xfId="5807"/>
    <cellStyle name="强调文字颜色 1 4 2 4" xfId="5808"/>
    <cellStyle name="警告文本 8 2 5 2" xfId="5809"/>
    <cellStyle name="警告文本 8 2 6" xfId="5810"/>
    <cellStyle name="警告文本 8 3 4 2" xfId="5811"/>
    <cellStyle name="警告文本 8 3 5 2" xfId="5812"/>
    <cellStyle name="警告文本 8 3 6" xfId="5813"/>
    <cellStyle name="警告文本 8 3 7" xfId="5814"/>
    <cellStyle name="警告文本 8 5 2" xfId="5815"/>
    <cellStyle name="链接单元格 8 3 4" xfId="5816"/>
    <cellStyle name="警告文本 8 6 2" xfId="5817"/>
    <cellStyle name="警告文本 8 7" xfId="5818"/>
    <cellStyle name="警告文本 8 7 2" xfId="5819"/>
    <cellStyle name="警告文本 8 8" xfId="5820"/>
    <cellStyle name="警告文本 8 9" xfId="5821"/>
    <cellStyle name="警告文本 9" xfId="5822"/>
    <cellStyle name="警告文本 9 2" xfId="5823"/>
    <cellStyle name="链接单元格 10" xfId="5824"/>
    <cellStyle name="链接单元格 2 2 2" xfId="5825"/>
    <cellStyle name="链接单元格 2 2 3" xfId="5826"/>
    <cellStyle name="链接单元格 2 3 2" xfId="5827"/>
    <cellStyle name="链接单元格 2 3 2 2" xfId="5828"/>
    <cellStyle name="链接单元格 2 3 3" xfId="5829"/>
    <cellStyle name="链接单元格 2 3 3 2" xfId="5830"/>
    <cellStyle name="链接单元格 2 3 6" xfId="5831"/>
    <cellStyle name="强调文字颜色 5 6 2" xfId="5832"/>
    <cellStyle name="链接单元格 2 4" xfId="5833"/>
    <cellStyle name="链接单元格 2 4 2" xfId="5834"/>
    <cellStyle name="链接单元格 2 5" xfId="5835"/>
    <cellStyle name="链接单元格 2 5 2" xfId="5836"/>
    <cellStyle name="链接单元格 2 7" xfId="5837"/>
    <cellStyle name="链接单元格 2 8" xfId="5838"/>
    <cellStyle name="链接单元格 3" xfId="5839"/>
    <cellStyle name="链接单元格 3 2" xfId="5840"/>
    <cellStyle name="强调文字颜色 5 4 2 4" xfId="5841"/>
    <cellStyle name="链接单元格 3 2 2" xfId="5842"/>
    <cellStyle name="强调文字颜色 5 4 2 4 2" xfId="5843"/>
    <cellStyle name="链接单元格 3 2 3" xfId="5844"/>
    <cellStyle name="链接单元格 3 2 4 2" xfId="5845"/>
    <cellStyle name="链接单元格 3 3" xfId="5846"/>
    <cellStyle name="强调文字颜色 5 4 2 5" xfId="5847"/>
    <cellStyle name="链接单元格 3 3 2" xfId="5848"/>
    <cellStyle name="强调文字颜色 5 4 2 5 2" xfId="5849"/>
    <cellStyle name="链接单元格 3 3 2 2" xfId="5850"/>
    <cellStyle name="链接单元格 3 3 3" xfId="5851"/>
    <cellStyle name="链接单元格 3 3 3 2" xfId="5852"/>
    <cellStyle name="适中 2 9" xfId="5853"/>
    <cellStyle name="链接单元格 3 3 4 2" xfId="5854"/>
    <cellStyle name="适中 3 9" xfId="5855"/>
    <cellStyle name="链接单元格 3 3 5 2" xfId="5856"/>
    <cellStyle name="链接单元格 3 3 6" xfId="5857"/>
    <cellStyle name="强调文字颜色 6 6 2" xfId="5858"/>
    <cellStyle name="链接单元格 3 3 7" xfId="5859"/>
    <cellStyle name="链接单元格 3 4" xfId="5860"/>
    <cellStyle name="强调文字颜色 5 4 2 6" xfId="5861"/>
    <cellStyle name="链接单元格 3 5" xfId="5862"/>
    <cellStyle name="强调文字颜色 5 4 2 7" xfId="5863"/>
    <cellStyle name="链接单元格 3 7" xfId="5864"/>
    <cellStyle name="链接单元格 3 8" xfId="5865"/>
    <cellStyle name="链接单元格 4" xfId="5866"/>
    <cellStyle name="链接单元格 6" xfId="5867"/>
    <cellStyle name="链接单元格 8 3 2 2" xfId="5868"/>
    <cellStyle name="链接单元格 8 3 3" xfId="5869"/>
    <cellStyle name="链接单元格 8 3 3 2" xfId="5870"/>
    <cellStyle name="链接单元格 8 3 4 2" xfId="5871"/>
    <cellStyle name="链接单元格 8 3 5" xfId="5872"/>
    <cellStyle name="链接单元格 8 3 5 2" xfId="5873"/>
    <cellStyle name="链接单元格 8 3 6" xfId="5874"/>
    <cellStyle name="链接单元格 8 6 2" xfId="5875"/>
    <cellStyle name="链接单元格 8 8" xfId="5876"/>
    <cellStyle name="链接单元格 8 9" xfId="5877"/>
    <cellStyle name="强调文字颜色 4 3 2 2" xfId="5878"/>
    <cellStyle name="强调文字颜色 1 2 2" xfId="5879"/>
    <cellStyle name="强调文字颜色 1 2 2 2" xfId="5880"/>
    <cellStyle name="强调文字颜色 1 2 2 2 2" xfId="5881"/>
    <cellStyle name="强调文字颜色 1 2 2 3 2" xfId="5882"/>
    <cellStyle name="强调文字颜色 1 2 2 4" xfId="5883"/>
    <cellStyle name="强调文字颜色 1 2 2 4 2" xfId="5884"/>
    <cellStyle name="强调文字颜色 1 2 2 5" xfId="5885"/>
    <cellStyle name="强调文字颜色 1 2 2 5 2" xfId="5886"/>
    <cellStyle name="强调文字颜色 1 2 3" xfId="5887"/>
    <cellStyle name="强调文字颜色 1 2 3 2" xfId="5888"/>
    <cellStyle name="强调文字颜色 1 2 3 3" xfId="5889"/>
    <cellStyle name="强调文字颜色 1 2 3 4" xfId="5890"/>
    <cellStyle name="强调文字颜色 1 2 3 5" xfId="5891"/>
    <cellStyle name="强调文字颜色 1 2 4 2" xfId="5892"/>
    <cellStyle name="强调文字颜色 1 2 5" xfId="5893"/>
    <cellStyle name="强调文字颜色 1 2 6" xfId="5894"/>
    <cellStyle name="强调文字颜色 1 2 7" xfId="5895"/>
    <cellStyle name="强调文字颜色 1 2 7 2" xfId="5896"/>
    <cellStyle name="强调文字颜色 1 2 8" xfId="5897"/>
    <cellStyle name="强调文字颜色 1 2 9" xfId="5898"/>
    <cellStyle name="强调文字颜色 1 3" xfId="5899"/>
    <cellStyle name="强调文字颜色 1 3 2" xfId="5900"/>
    <cellStyle name="强调文字颜色 1 3 2 2" xfId="5901"/>
    <cellStyle name="强调文字颜色 1 3 2 3" xfId="5902"/>
    <cellStyle name="强调文字颜色 1 3 2 4" xfId="5903"/>
    <cellStyle name="强调文字颜色 1 3 2 5" xfId="5904"/>
    <cellStyle name="强调文字颜色 1 3 2 6" xfId="5905"/>
    <cellStyle name="强调文字颜色 1 3 2 7" xfId="5906"/>
    <cellStyle name="适中 2 7 2" xfId="5907"/>
    <cellStyle name="强调文字颜色 1 3 3" xfId="5908"/>
    <cellStyle name="强调文字颜色 1 3 3 2" xfId="5909"/>
    <cellStyle name="强调文字颜色 1 3 3 3" xfId="5910"/>
    <cellStyle name="强调文字颜色 1 3 3 4" xfId="5911"/>
    <cellStyle name="强调文字颜色 1 3 3 5" xfId="5912"/>
    <cellStyle name="强调文字颜色 1 3 3 6" xfId="5913"/>
    <cellStyle name="强调文字颜色 1 3 3 7" xfId="5914"/>
    <cellStyle name="强调文字颜色 1 3 4 2" xfId="5915"/>
    <cellStyle name="强调文字颜色 1 3 5" xfId="5916"/>
    <cellStyle name="强调文字颜色 1 3 5 2" xfId="5917"/>
    <cellStyle name="强调文字颜色 1 3 6" xfId="5918"/>
    <cellStyle name="强调文字颜色 1 3 6 2" xfId="5919"/>
    <cellStyle name="强调文字颜色 1 3 7" xfId="5920"/>
    <cellStyle name="强调文字颜色 1 3 7 2" xfId="5921"/>
    <cellStyle name="强调文字颜色 1 3 8" xfId="5922"/>
    <cellStyle name="强调文字颜色 1 3 9" xfId="5923"/>
    <cellStyle name="强调文字颜色 1 4" xfId="5924"/>
    <cellStyle name="强调文字颜色 1 4 2" xfId="5925"/>
    <cellStyle name="强调文字颜色 1 4 2 2" xfId="5926"/>
    <cellStyle name="强调文字颜色 1 4 2 2 2" xfId="5927"/>
    <cellStyle name="强调文字颜色 1 4 2 3" xfId="5928"/>
    <cellStyle name="强调文字颜色 1 4 2 3 2" xfId="5929"/>
    <cellStyle name="强调文字颜色 1 4 2 4 2" xfId="5930"/>
    <cellStyle name="强调文字颜色 1 4 2 5" xfId="5931"/>
    <cellStyle name="强调文字颜色 1 4 2 5 2" xfId="5932"/>
    <cellStyle name="强调文字颜色 1 4 2 6" xfId="5933"/>
    <cellStyle name="强调文字颜色 1 4 2 7" xfId="5934"/>
    <cellStyle name="适中 3 7 2" xfId="5935"/>
    <cellStyle name="强调文字颜色 1 4 3" xfId="5936"/>
    <cellStyle name="强调文字颜色 1 4 3 2" xfId="5937"/>
    <cellStyle name="强调文字颜色 1 4 3 2 2" xfId="5938"/>
    <cellStyle name="强调文字颜色 1 4 3 3" xfId="5939"/>
    <cellStyle name="强调文字颜色 1 4 3 3 2" xfId="5940"/>
    <cellStyle name="强调文字颜色 1 4 3 4" xfId="5941"/>
    <cellStyle name="强调文字颜色 1 4 3 4 2" xfId="5942"/>
    <cellStyle name="强调文字颜色 1 4 3 5" xfId="5943"/>
    <cellStyle name="强调文字颜色 1 4 3 5 2" xfId="5944"/>
    <cellStyle name="强调文字颜色 1 4 3 6" xfId="5945"/>
    <cellStyle name="强调文字颜色 1 4 3 7" xfId="5946"/>
    <cellStyle name="强调文字颜色 1 4 4 2" xfId="5947"/>
    <cellStyle name="强调文字颜色 1 4 5" xfId="5948"/>
    <cellStyle name="强调文字颜色 1 4 5 2" xfId="5949"/>
    <cellStyle name="强调文字颜色 1 4 6" xfId="5950"/>
    <cellStyle name="强调文字颜色 1 4 6 2" xfId="5951"/>
    <cellStyle name="强调文字颜色 1 4 7" xfId="5952"/>
    <cellStyle name="强调文字颜色 1 4 7 2" xfId="5953"/>
    <cellStyle name="强调文字颜色 1 4 8" xfId="5954"/>
    <cellStyle name="强调文字颜色 1 4 9" xfId="5955"/>
    <cellStyle name="强调文字颜色 2 2 2" xfId="5956"/>
    <cellStyle name="强调文字颜色 2 2 3" xfId="5957"/>
    <cellStyle name="强调文字颜色 2 2 4" xfId="5958"/>
    <cellStyle name="强调文字颜色 2 2 5" xfId="5959"/>
    <cellStyle name="强调文字颜色 2 2 6" xfId="5960"/>
    <cellStyle name="强调文字颜色 2 2 7" xfId="5961"/>
    <cellStyle name="强调文字颜色 6 4 2 5 2" xfId="5962"/>
    <cellStyle name="强调文字颜色 2 2 8" xfId="5963"/>
    <cellStyle name="强调文字颜色 2 2 9" xfId="5964"/>
    <cellStyle name="强调文字颜色 2 3" xfId="5965"/>
    <cellStyle name="强调文字颜色 2 3 2" xfId="5966"/>
    <cellStyle name="强调文字颜色 2 3 4" xfId="5967"/>
    <cellStyle name="强调文字颜色 2 3 4 2" xfId="5968"/>
    <cellStyle name="强调文字颜色 2 3 5" xfId="5969"/>
    <cellStyle name="强调文字颜色 2 3 5 2" xfId="5970"/>
    <cellStyle name="强调文字颜色 2 3 6" xfId="5971"/>
    <cellStyle name="强调文字颜色 2 3 6 2" xfId="5972"/>
    <cellStyle name="强调文字颜色 2 3 7" xfId="5973"/>
    <cellStyle name="强调文字颜色 2 3 7 2" xfId="5974"/>
    <cellStyle name="强调文字颜色 2 3 8" xfId="5975"/>
    <cellStyle name="强调文字颜色 2 3 9" xfId="5976"/>
    <cellStyle name="强调文字颜色 2 4" xfId="5977"/>
    <cellStyle name="强调文字颜色 2 4 2" xfId="5978"/>
    <cellStyle name="强调文字颜色 2 4 2 2" xfId="5979"/>
    <cellStyle name="强调文字颜色 2 4 2 2 2" xfId="5980"/>
    <cellStyle name="强调文字颜色 2 4 2 3" xfId="5981"/>
    <cellStyle name="强调文字颜色 2 4 2 3 2" xfId="5982"/>
    <cellStyle name="强调文字颜色 2 4 2 4" xfId="5983"/>
    <cellStyle name="强调文字颜色 2 4 2 4 2" xfId="5984"/>
    <cellStyle name="强调文字颜色 2 4 2 5" xfId="5985"/>
    <cellStyle name="强调文字颜色 2 4 2 5 2" xfId="5986"/>
    <cellStyle name="强调文字颜色 2 4 2 6" xfId="5987"/>
    <cellStyle name="强调文字颜色 2 4 2 7" xfId="5988"/>
    <cellStyle name="强调文字颜色 2 4 3 2" xfId="5989"/>
    <cellStyle name="强调文字颜色 2 4 3 2 2" xfId="5990"/>
    <cellStyle name="强调文字颜色 2 4 3 3" xfId="5991"/>
    <cellStyle name="强调文字颜色 2 4 3 3 2" xfId="5992"/>
    <cellStyle name="强调文字颜色 2 4 3 4" xfId="5993"/>
    <cellStyle name="强调文字颜色 2 4 3 4 2" xfId="5994"/>
    <cellStyle name="强调文字颜色 2 4 3 5" xfId="5995"/>
    <cellStyle name="强调文字颜色 2 4 3 5 2" xfId="5996"/>
    <cellStyle name="强调文字颜色 2 4 3 6" xfId="5997"/>
    <cellStyle name="强调文字颜色 2 4 3 7" xfId="5998"/>
    <cellStyle name="强调文字颜色 2 4 4" xfId="5999"/>
    <cellStyle name="强调文字颜色 2 4 4 2" xfId="6000"/>
    <cellStyle name="强调文字颜色 2 4 5" xfId="6001"/>
    <cellStyle name="强调文字颜色 2 4 5 2" xfId="6002"/>
    <cellStyle name="强调文字颜色 2 4 6" xfId="6003"/>
    <cellStyle name="强调文字颜色 2 4 6 2" xfId="6004"/>
    <cellStyle name="强调文字颜色 2 4 7" xfId="6005"/>
    <cellStyle name="强调文字颜色 2 4 7 2" xfId="6006"/>
    <cellStyle name="强调文字颜色 2 4 9" xfId="6007"/>
    <cellStyle name="强调文字颜色 3 2 2" xfId="6008"/>
    <cellStyle name="强调文字颜色 3 2 2 2" xfId="6009"/>
    <cellStyle name="强调文字颜色 6 3 8" xfId="6010"/>
    <cellStyle name="强调文字颜色 3 2 2 2 2" xfId="6011"/>
    <cellStyle name="强调文字颜色 3 2 2 3" xfId="6012"/>
    <cellStyle name="强调文字颜色 6 3 9" xfId="6013"/>
    <cellStyle name="强调文字颜色 3 2 2 3 2" xfId="6014"/>
    <cellStyle name="强调文字颜色 3 2 2 4" xfId="6015"/>
    <cellStyle name="强调文字颜色 3 2 2 4 2" xfId="6016"/>
    <cellStyle name="强调文字颜色 3 2 2 5" xfId="6017"/>
    <cellStyle name="强调文字颜色 3 2 2 5 2" xfId="6018"/>
    <cellStyle name="强调文字颜色 3 2 3 2" xfId="6019"/>
    <cellStyle name="强调文字颜色 6 4 8" xfId="6020"/>
    <cellStyle name="强调文字颜色 3 2 3 2 2" xfId="6021"/>
    <cellStyle name="强调文字颜色 3 2 3 3" xfId="6022"/>
    <cellStyle name="强调文字颜色 6 4 9" xfId="6023"/>
    <cellStyle name="强调文字颜色 3 2 3 3 2" xfId="6024"/>
    <cellStyle name="强调文字颜色 3 2 3 4" xfId="6025"/>
    <cellStyle name="强调文字颜色 3 2 3 4 2" xfId="6026"/>
    <cellStyle name="强调文字颜色 3 2 3 5" xfId="6027"/>
    <cellStyle name="强调文字颜色 3 2 3 5 2" xfId="6028"/>
    <cellStyle name="强调文字颜色 3 2 4" xfId="6029"/>
    <cellStyle name="强调文字颜色 3 2 4 2" xfId="6030"/>
    <cellStyle name="强调文字颜色 3 2 5 2" xfId="6031"/>
    <cellStyle name="强调文字颜色 3 2 6" xfId="6032"/>
    <cellStyle name="强调文字颜色 3 2 6 2" xfId="6033"/>
    <cellStyle name="强调文字颜色 3 2 7" xfId="6034"/>
    <cellStyle name="强调文字颜色 6 4 3 5 2" xfId="6035"/>
    <cellStyle name="强调文字颜色 3 2 7 2" xfId="6036"/>
    <cellStyle name="强调文字颜色 3 2 8" xfId="6037"/>
    <cellStyle name="强调文字颜色 3 2 9" xfId="6038"/>
    <cellStyle name="强调文字颜色 4 2 2" xfId="6039"/>
    <cellStyle name="强调文字颜色 4 2 2 2" xfId="6040"/>
    <cellStyle name="强调文字颜色 4 2 2 2 2" xfId="6041"/>
    <cellStyle name="强调文字颜色 4 2 2 3" xfId="6042"/>
    <cellStyle name="强调文字颜色 4 2 2 5" xfId="6043"/>
    <cellStyle name="强调文字颜色 4 2 3 2" xfId="6044"/>
    <cellStyle name="强调文字颜色 4 2 3 2 2" xfId="6045"/>
    <cellStyle name="强调文字颜色 4 2 3 3" xfId="6046"/>
    <cellStyle name="强调文字颜色 4 2 3 5" xfId="6047"/>
    <cellStyle name="强调文字颜色 4 2 4" xfId="6048"/>
    <cellStyle name="强调文字颜色 4 2 6" xfId="6049"/>
    <cellStyle name="强调文字颜色 4 2 6 2" xfId="6050"/>
    <cellStyle name="强调文字颜色 4 2 7" xfId="6051"/>
    <cellStyle name="强调文字颜色 4 2 7 2" xfId="6052"/>
    <cellStyle name="强调文字颜色 4 2 9" xfId="6053"/>
    <cellStyle name="强调文字颜色 4 3" xfId="6054"/>
    <cellStyle name="强调文字颜色 4 3 2" xfId="6055"/>
    <cellStyle name="强调文字颜色 4 3 2 2 2" xfId="6056"/>
    <cellStyle name="强调文字颜色 4 3 2 3" xfId="6057"/>
    <cellStyle name="强调文字颜色 4 3 2 3 2" xfId="6058"/>
    <cellStyle name="强调文字颜色 4 3 2 4" xfId="6059"/>
    <cellStyle name="强调文字颜色 4 3 2 4 2" xfId="6060"/>
    <cellStyle name="强调文字颜色 4 3 2 5" xfId="6061"/>
    <cellStyle name="强调文字颜色 4 3 2 5 2" xfId="6062"/>
    <cellStyle name="强调文字颜色 4 3 2 6" xfId="6063"/>
    <cellStyle name="强调文字颜色 4 3 2 7" xfId="6064"/>
    <cellStyle name="强调文字颜色 4 3 3 2 2" xfId="6065"/>
    <cellStyle name="强调文字颜色 4 3 3 3" xfId="6066"/>
    <cellStyle name="强调文字颜色 4 3 3 3 2" xfId="6067"/>
    <cellStyle name="强调文字颜色 4 3 3 4" xfId="6068"/>
    <cellStyle name="强调文字颜色 4 3 3 4 2" xfId="6069"/>
    <cellStyle name="强调文字颜色 4 3 3 5" xfId="6070"/>
    <cellStyle name="强调文字颜色 4 3 3 5 2" xfId="6071"/>
    <cellStyle name="强调文字颜色 4 3 3 6" xfId="6072"/>
    <cellStyle name="强调文字颜色 4 3 3 7" xfId="6073"/>
    <cellStyle name="强调文字颜色 4 3 7 2" xfId="6074"/>
    <cellStyle name="强调文字颜色 4 3 9" xfId="6075"/>
    <cellStyle name="强调文字颜色 4 4" xfId="6076"/>
    <cellStyle name="强调文字颜色 4 4 2 2 2" xfId="6077"/>
    <cellStyle name="强调文字颜色 4 4 2 3" xfId="6078"/>
    <cellStyle name="强调文字颜色 4 4 2 3 2" xfId="6079"/>
    <cellStyle name="强调文字颜色 4 4 2 4" xfId="6080"/>
    <cellStyle name="强调文字颜色 4 4 2 4 2" xfId="6081"/>
    <cellStyle name="强调文字颜色 4 4 2 5" xfId="6082"/>
    <cellStyle name="强调文字颜色 4 4 2 6" xfId="6083"/>
    <cellStyle name="强调文字颜色 4 4 2 7" xfId="6084"/>
    <cellStyle name="强调文字颜色 4 4 3 2 2" xfId="6085"/>
    <cellStyle name="强调文字颜色 4 4 3 3" xfId="6086"/>
    <cellStyle name="强调文字颜色 4 4 3 3 2" xfId="6087"/>
    <cellStyle name="强调文字颜色 4 4 3 4" xfId="6088"/>
    <cellStyle name="强调文字颜色 4 4 3 4 2" xfId="6089"/>
    <cellStyle name="强调文字颜色 4 4 3 5" xfId="6090"/>
    <cellStyle name="强调文字颜色 4 4 3 6" xfId="6091"/>
    <cellStyle name="强调文字颜色 4 4 3 7" xfId="6092"/>
    <cellStyle name="强调文字颜色 4 4 7 2" xfId="6093"/>
    <cellStyle name="强调文字颜色 4 4 9" xfId="6094"/>
    <cellStyle name="强调文字颜色 4 6 2" xfId="6095"/>
    <cellStyle name="强调文字颜色 5 2" xfId="6096"/>
    <cellStyle name="强调文字颜色 5 2 2" xfId="6097"/>
    <cellStyle name="强调文字颜色 5 2 2 2 2" xfId="6098"/>
    <cellStyle name="强调文字颜色 5 2 2 3" xfId="6099"/>
    <cellStyle name="强调文字颜色 5 2 2 3 2" xfId="6100"/>
    <cellStyle name="强调文字颜色 5 2 2 4 2" xfId="6101"/>
    <cellStyle name="强调文字颜色 5 2 2 5" xfId="6102"/>
    <cellStyle name="强调文字颜色 5 2 2 5 2" xfId="6103"/>
    <cellStyle name="强调文字颜色 5 2 2 6" xfId="6104"/>
    <cellStyle name="强调文字颜色 5 2 2 7" xfId="6105"/>
    <cellStyle name="强调文字颜色 5 2 3 2 2" xfId="6106"/>
    <cellStyle name="强调文字颜色 5 2 3 3" xfId="6107"/>
    <cellStyle name="强调文字颜色 5 2 3 3 2" xfId="6108"/>
    <cellStyle name="强调文字颜色 5 2 3 4 2" xfId="6109"/>
    <cellStyle name="强调文字颜色 5 2 3 5" xfId="6110"/>
    <cellStyle name="强调文字颜色 5 2 3 5 2" xfId="6111"/>
    <cellStyle name="强调文字颜色 5 2 3 6" xfId="6112"/>
    <cellStyle name="强调文字颜色 5 2 3 7" xfId="6113"/>
    <cellStyle name="强调文字颜色 5 2 5" xfId="6114"/>
    <cellStyle name="强调文字颜色 5 2 5 2" xfId="6115"/>
    <cellStyle name="强调文字颜色 5 2 6" xfId="6116"/>
    <cellStyle name="强调文字颜色 5 2 6 2" xfId="6117"/>
    <cellStyle name="强调文字颜色 5 2 7" xfId="6118"/>
    <cellStyle name="强调文字颜色 5 2 7 2" xfId="6119"/>
    <cellStyle name="强调文字颜色 5 3" xfId="6120"/>
    <cellStyle name="强调文字颜色 5 3 2 2 2" xfId="6121"/>
    <cellStyle name="强调文字颜色 5 3 2 3" xfId="6122"/>
    <cellStyle name="强调文字颜色 5 3 2 4" xfId="6123"/>
    <cellStyle name="强调文字颜色 5 3 2 4 2" xfId="6124"/>
    <cellStyle name="强调文字颜色 5 3 2 5" xfId="6125"/>
    <cellStyle name="强调文字颜色 5 3 2 5 2" xfId="6126"/>
    <cellStyle name="强调文字颜色 5 3 2 6" xfId="6127"/>
    <cellStyle name="强调文字颜色 5 3 2 7" xfId="6128"/>
    <cellStyle name="强调文字颜色 5 3 3 2 2" xfId="6129"/>
    <cellStyle name="强调文字颜色 5 3 3 3" xfId="6130"/>
    <cellStyle name="强调文字颜色 5 3 3 3 2" xfId="6131"/>
    <cellStyle name="强调文字颜色 5 3 3 4" xfId="6132"/>
    <cellStyle name="强调文字颜色 5 3 3 4 2" xfId="6133"/>
    <cellStyle name="强调文字颜色 5 3 3 5" xfId="6134"/>
    <cellStyle name="强调文字颜色 5 3 3 5 2" xfId="6135"/>
    <cellStyle name="强调文字颜色 5 3 3 6" xfId="6136"/>
    <cellStyle name="强调文字颜色 5 3 3 7" xfId="6137"/>
    <cellStyle name="强调文字颜色 5 3 7 2" xfId="6138"/>
    <cellStyle name="强调文字颜色 5 3 9" xfId="6139"/>
    <cellStyle name="强调文字颜色 5 4" xfId="6140"/>
    <cellStyle name="强调文字颜色 5 4 2 2 2" xfId="6141"/>
    <cellStyle name="强调文字颜色 5 4 2 3" xfId="6142"/>
    <cellStyle name="强调文字颜色 5 4 2 3 2" xfId="6143"/>
    <cellStyle name="强调文字颜色 5 4 3 2 2" xfId="6144"/>
    <cellStyle name="强调文字颜色 5 4 3 3" xfId="6145"/>
    <cellStyle name="强调文字颜色 5 4 3 3 2" xfId="6146"/>
    <cellStyle name="强调文字颜色 5 4 3 4" xfId="6147"/>
    <cellStyle name="强调文字颜色 5 4 3 4 2" xfId="6148"/>
    <cellStyle name="强调文字颜色 5 4 3 5" xfId="6149"/>
    <cellStyle name="强调文字颜色 5 4 3 5 2" xfId="6150"/>
    <cellStyle name="强调文字颜色 5 4 3 6" xfId="6151"/>
    <cellStyle name="强调文字颜色 5 4 3 7" xfId="6152"/>
    <cellStyle name="输出 8 6" xfId="6153"/>
    <cellStyle name="强调文字颜色 5 4 9" xfId="6154"/>
    <cellStyle name="强调文字颜色 6 2" xfId="6155"/>
    <cellStyle name="强调文字颜色 6 2 2" xfId="6156"/>
    <cellStyle name="强调文字颜色 6 2 2 2" xfId="6157"/>
    <cellStyle name="强调文字颜色 6 2 2 2 2" xfId="6158"/>
    <cellStyle name="强调文字颜色 6 2 2 3" xfId="6159"/>
    <cellStyle name="强调文字颜色 6 2 2 3 2" xfId="6160"/>
    <cellStyle name="强调文字颜色 6 2 2 4 2" xfId="6161"/>
    <cellStyle name="强调文字颜色 6 2 2 5" xfId="6162"/>
    <cellStyle name="强调文字颜色 6 2 2 5 2" xfId="6163"/>
    <cellStyle name="强调文字颜色 6 2 2 6" xfId="6164"/>
    <cellStyle name="强调文字颜色 6 2 3" xfId="6165"/>
    <cellStyle name="强调文字颜色 6 2 3 3" xfId="6166"/>
    <cellStyle name="强调文字颜色 6 2 3 3 2" xfId="6167"/>
    <cellStyle name="强调文字颜色 6 2 3 4 2" xfId="6168"/>
    <cellStyle name="强调文字颜色 6 2 3 5" xfId="6169"/>
    <cellStyle name="强调文字颜色 6 2 3 5 2" xfId="6170"/>
    <cellStyle name="强调文字颜色 6 2 3 6" xfId="6171"/>
    <cellStyle name="适中 2 2 4 2" xfId="6172"/>
    <cellStyle name="强调文字颜色 6 2 4" xfId="6173"/>
    <cellStyle name="强调文字颜色 6 2 5" xfId="6174"/>
    <cellStyle name="强调文字颜色 6 2 5 2" xfId="6175"/>
    <cellStyle name="强调文字颜色 6 2 6" xfId="6176"/>
    <cellStyle name="强调文字颜色 6 2 6 2" xfId="6177"/>
    <cellStyle name="强调文字颜色 6 2 7" xfId="6178"/>
    <cellStyle name="强调文字颜色 6 2 7 2" xfId="6179"/>
    <cellStyle name="强调文字颜色 6 2 8" xfId="6180"/>
    <cellStyle name="强调文字颜色 6 3" xfId="6181"/>
    <cellStyle name="强调文字颜色 6 3 2 2 2" xfId="6182"/>
    <cellStyle name="强调文字颜色 6 3 2 3" xfId="6183"/>
    <cellStyle name="强调文字颜色 6 3 2 3 2" xfId="6184"/>
    <cellStyle name="强调文字颜色 6 3 2 4" xfId="6185"/>
    <cellStyle name="强调文字颜色 6 3 2 4 2" xfId="6186"/>
    <cellStyle name="强调文字颜色 6 3 2 5" xfId="6187"/>
    <cellStyle name="强调文字颜色 6 3 2 5 2" xfId="6188"/>
    <cellStyle name="强调文字颜色 6 3 2 6" xfId="6189"/>
    <cellStyle name="强调文字颜色 6 3 3 3" xfId="6190"/>
    <cellStyle name="强调文字颜色 6 3 3 4" xfId="6191"/>
    <cellStyle name="强调文字颜色 6 3 3 4 2" xfId="6192"/>
    <cellStyle name="强调文字颜色 6 3 3 5" xfId="6193"/>
    <cellStyle name="强调文字颜色 6 3 3 5 2" xfId="6194"/>
    <cellStyle name="强调文字颜色 6 3 3 6" xfId="6195"/>
    <cellStyle name="强调文字颜色 6 3 4 2" xfId="6196"/>
    <cellStyle name="强调文字颜色 6 3 5 2" xfId="6197"/>
    <cellStyle name="强调文字颜色 6 3 6" xfId="6198"/>
    <cellStyle name="强调文字颜色 6 3 6 2" xfId="6199"/>
    <cellStyle name="强调文字颜色 6 3 7" xfId="6200"/>
    <cellStyle name="强调文字颜色 6 4" xfId="6201"/>
    <cellStyle name="强调文字颜色 6 4 2 2 2" xfId="6202"/>
    <cellStyle name="强调文字颜色 6 4 2 3" xfId="6203"/>
    <cellStyle name="强调文字颜色 6 4 2 3 2" xfId="6204"/>
    <cellStyle name="强调文字颜色 6 4 2 4" xfId="6205"/>
    <cellStyle name="强调文字颜色 6 4 2 4 2" xfId="6206"/>
    <cellStyle name="强调文字颜色 6 4 2 5" xfId="6207"/>
    <cellStyle name="强调文字颜色 6 4 2 7" xfId="6208"/>
    <cellStyle name="强调文字颜色 6 4 3 3" xfId="6209"/>
    <cellStyle name="强调文字颜色 6 4 3 3 2" xfId="6210"/>
    <cellStyle name="强调文字颜色 6 4 3 4" xfId="6211"/>
    <cellStyle name="强调文字颜色 6 4 3 4 2" xfId="6212"/>
    <cellStyle name="强调文字颜色 6 4 3 5" xfId="6213"/>
    <cellStyle name="强调文字颜色 6 4 3 7" xfId="6214"/>
    <cellStyle name="强调文字颜色 6 4 6 2" xfId="6215"/>
    <cellStyle name="强调文字颜色 6 4 7" xfId="6216"/>
    <cellStyle name="强调文字颜色 6 4 7 2" xfId="6217"/>
    <cellStyle name="强调文字颜色 6 6" xfId="6218"/>
    <cellStyle name="适中 10 2" xfId="6219"/>
    <cellStyle name="适中 2 2 2 2" xfId="6220"/>
    <cellStyle name="适中 2 2 3" xfId="6221"/>
    <cellStyle name="适中 2 2 3 2" xfId="6222"/>
    <cellStyle name="适中 2 2 4" xfId="6223"/>
    <cellStyle name="适中 2 2 5" xfId="6224"/>
    <cellStyle name="适中 2 3 2" xfId="6225"/>
    <cellStyle name="适中 2 3 2 2" xfId="6226"/>
    <cellStyle name="适中 2 3 3" xfId="6227"/>
    <cellStyle name="适中 2 3 3 2" xfId="6228"/>
    <cellStyle name="适中 2 3 4" xfId="6229"/>
    <cellStyle name="适中 2 3 4 2" xfId="6230"/>
    <cellStyle name="适中 2 5" xfId="6231"/>
    <cellStyle name="适中 2 5 2" xfId="6232"/>
    <cellStyle name="适中 2 6" xfId="6233"/>
    <cellStyle name="适中 2 7" xfId="6234"/>
    <cellStyle name="适中 3 2 2 2" xfId="6235"/>
    <cellStyle name="适中 3 2 3" xfId="6236"/>
    <cellStyle name="适中 3 2 3 2" xfId="6237"/>
    <cellStyle name="适中 3 2 4" xfId="6238"/>
    <cellStyle name="适中 3 2 5" xfId="6239"/>
    <cellStyle name="适中 3 3 2" xfId="6240"/>
    <cellStyle name="适中 3 3 2 2" xfId="6241"/>
    <cellStyle name="适中 3 3 3" xfId="6242"/>
    <cellStyle name="适中 3 3 3 2" xfId="6243"/>
    <cellStyle name="输出 8 2 7" xfId="6244"/>
    <cellStyle name="适中 3 3 4" xfId="6245"/>
    <cellStyle name="适中 3 3 5" xfId="6246"/>
    <cellStyle name="适中 3 4 2" xfId="6247"/>
    <cellStyle name="适中 3 5" xfId="6248"/>
    <cellStyle name="适中 3 5 2" xfId="6249"/>
    <cellStyle name="适中 3 6" xfId="6250"/>
    <cellStyle name="适中 3 6 2" xfId="6251"/>
    <cellStyle name="适中 3 7" xfId="6252"/>
    <cellStyle name="适中 7" xfId="6253"/>
    <cellStyle name="适中 8 4 2" xfId="6254"/>
    <cellStyle name="适中 8 5" xfId="6255"/>
    <cellStyle name="适中 8 5 2" xfId="6256"/>
    <cellStyle name="适中 8 6" xfId="6257"/>
    <cellStyle name="适中 8 6 2" xfId="6258"/>
    <cellStyle name="适中 8 7" xfId="6259"/>
    <cellStyle name="输出 2 2 2 2" xfId="6260"/>
    <cellStyle name="输出 2 2 3" xfId="6261"/>
    <cellStyle name="输出 2 2 3 2" xfId="6262"/>
    <cellStyle name="输出 2 2 4" xfId="6263"/>
    <cellStyle name="输出 2 2 4 2" xfId="6264"/>
    <cellStyle name="输出 2 2 5" xfId="6265"/>
    <cellStyle name="输出 2 2 5 2" xfId="6266"/>
    <cellStyle name="输出 2 2 6" xfId="6267"/>
    <cellStyle name="输出 2 2 7" xfId="6268"/>
    <cellStyle name="输出 2 5 2" xfId="6269"/>
    <cellStyle name="输出 2 6" xfId="6270"/>
    <cellStyle name="输出 2 6 2" xfId="6271"/>
    <cellStyle name="输出 2 7" xfId="6272"/>
    <cellStyle name="输出 2 8" xfId="6273"/>
    <cellStyle name="输出 2 9" xfId="6274"/>
    <cellStyle name="输出 3 2 2 2" xfId="6275"/>
    <cellStyle name="输出 3 2 3" xfId="6276"/>
    <cellStyle name="输出 3 2 3 2" xfId="6277"/>
    <cellStyle name="输出 3 2 4" xfId="6278"/>
    <cellStyle name="输出 3 2 4 2" xfId="6279"/>
    <cellStyle name="输出 3 2 5" xfId="6280"/>
    <cellStyle name="输出 3 2 5 2" xfId="6281"/>
    <cellStyle name="输出 3 2 6" xfId="6282"/>
    <cellStyle name="输出 3 2 7" xfId="6283"/>
    <cellStyle name="输出 3 6 2" xfId="6284"/>
    <cellStyle name="输出 3 7" xfId="6285"/>
    <cellStyle name="输出 3 7 2" xfId="6286"/>
    <cellStyle name="输出 3 8" xfId="6287"/>
    <cellStyle name="输出 3 9" xfId="6288"/>
    <cellStyle name="输出 8" xfId="6289"/>
    <cellStyle name="输出 8 2 5 2" xfId="6290"/>
    <cellStyle name="输出 8 5 2" xfId="6291"/>
    <cellStyle name="输出 8 6 2" xfId="6292"/>
    <cellStyle name="输出 8 7 2" xfId="6293"/>
    <cellStyle name="输出 8 8" xfId="6294"/>
    <cellStyle name="输出 9" xfId="6295"/>
    <cellStyle name="输入 10" xfId="6296"/>
    <cellStyle name="输入 10 2" xfId="6297"/>
    <cellStyle name="输入 8" xfId="6298"/>
    <cellStyle name="输入 8 2" xfId="6299"/>
    <cellStyle name="输入 8 2 2" xfId="6300"/>
    <cellStyle name="输入 8 2 2 2" xfId="6301"/>
    <cellStyle name="输入 8 2 3 2" xfId="6302"/>
    <cellStyle name="输入 8 2 4 2" xfId="6303"/>
    <cellStyle name="输入 8 2 5" xfId="6304"/>
    <cellStyle name="输入 8 2 7" xfId="6305"/>
    <cellStyle name="输入 8 3" xfId="6306"/>
    <cellStyle name="输入 8 3 2" xfId="6307"/>
    <cellStyle name="输入 8 3 2 2" xfId="6308"/>
    <cellStyle name="输入 8 3 3 2" xfId="6309"/>
    <cellStyle name="输入 8 3 4" xfId="6310"/>
    <cellStyle name="输入 8 3 4 2" xfId="6311"/>
    <cellStyle name="输入 8 3 5" xfId="6312"/>
    <cellStyle name="输入 8 3 5 2" xfId="6313"/>
    <cellStyle name="输入 8 3 7" xfId="6314"/>
    <cellStyle name="输入 8 4" xfId="6315"/>
    <cellStyle name="输入 8 4 2" xfId="6316"/>
    <cellStyle name="输入 8 5" xfId="6317"/>
    <cellStyle name="输入 8 5 2" xfId="6318"/>
    <cellStyle name="输入 8 6" xfId="6319"/>
    <cellStyle name="输入 8 6 2" xfId="6320"/>
    <cellStyle name="输入 8 7" xfId="6321"/>
    <cellStyle name="输入 8 7 2" xfId="6322"/>
    <cellStyle name="输入 8 8" xfId="6323"/>
    <cellStyle name="输入 8 9" xfId="6324"/>
    <cellStyle name="输入 9" xfId="6325"/>
    <cellStyle name="输入 9 2" xfId="6326"/>
    <cellStyle name="注释 2" xfId="6327"/>
    <cellStyle name="注释 2 2 2 2" xfId="6328"/>
    <cellStyle name="注释 2 2 3" xfId="6329"/>
    <cellStyle name="注释 2 2 4" xfId="6330"/>
    <cellStyle name="注释 2 2 5" xfId="6331"/>
    <cellStyle name="注释 2 2 5 2" xfId="6332"/>
    <cellStyle name="注释 2 2 6" xfId="6333"/>
    <cellStyle name="注释 2 3 2" xfId="6334"/>
    <cellStyle name="注释 2 3 3" xfId="6335"/>
    <cellStyle name="注释 2 3 4" xfId="6336"/>
    <cellStyle name="注释 2 3 5" xfId="6337"/>
    <cellStyle name="注释 2 3 6" xfId="6338"/>
    <cellStyle name="注释 2 3 7" xfId="6339"/>
    <cellStyle name="注释 2 4 2" xfId="6340"/>
    <cellStyle name="注释 2 5" xfId="6341"/>
    <cellStyle name="注释 2 5 2" xfId="6342"/>
    <cellStyle name="注释 2 6" xfId="6343"/>
    <cellStyle name="注释 2 6 2" xfId="6344"/>
    <cellStyle name="注释 2 7" xfId="6345"/>
    <cellStyle name="注释 2 7 2" xfId="6346"/>
    <cellStyle name="注释 2 8" xfId="6347"/>
    <cellStyle name="注释 2 9" xfId="6348"/>
    <cellStyle name="注释 3" xfId="6349"/>
    <cellStyle name="注释 3 2 4" xfId="6350"/>
    <cellStyle name="注释 3 2 5" xfId="6351"/>
    <cellStyle name="注释 3 2 5 2" xfId="6352"/>
    <cellStyle name="注释 3 2 6" xfId="6353"/>
    <cellStyle name="注释 3 3 2" xfId="6354"/>
    <cellStyle name="注释 3 3 4" xfId="6355"/>
    <cellStyle name="注释 3 3 5" xfId="6356"/>
    <cellStyle name="注释 3 3 5 2" xfId="6357"/>
    <cellStyle name="注释 3 3 6" xfId="6358"/>
    <cellStyle name="注释 3 3 7" xfId="6359"/>
    <cellStyle name="注释 3 4 2" xfId="6360"/>
    <cellStyle name="注释 3 5" xfId="6361"/>
    <cellStyle name="注释 3 5 2" xfId="6362"/>
    <cellStyle name="注释 3 6" xfId="6363"/>
    <cellStyle name="注释 3 6 2" xfId="6364"/>
    <cellStyle name="注释 3 7" xfId="6365"/>
    <cellStyle name="注释 3 7 2" xfId="6366"/>
    <cellStyle name="注释 3 8" xfId="6367"/>
    <cellStyle name="注释 3 9" xfId="6368"/>
    <cellStyle name="注释 4" xfId="6369"/>
    <cellStyle name="注释 5" xfId="6370"/>
    <cellStyle name="注释 6" xfId="6371"/>
    <cellStyle name="注释 7" xfId="6372"/>
    <cellStyle name="注释 8" xfId="6373"/>
    <cellStyle name="注释 8 2 2 2" xfId="6374"/>
    <cellStyle name="注释 8 2 4" xfId="6375"/>
    <cellStyle name="注释 8 2 5" xfId="6376"/>
    <cellStyle name="注释 8 2 6" xfId="6377"/>
    <cellStyle name="注释 8 2 7" xfId="6378"/>
    <cellStyle name="注释 8 3 2" xfId="6379"/>
    <cellStyle name="注释 8 3 2 2" xfId="6380"/>
    <cellStyle name="注释 8 3 4" xfId="6381"/>
    <cellStyle name="注释 8 4 2" xfId="6382"/>
    <cellStyle name="注释 8 5" xfId="6383"/>
    <cellStyle name="注释 8 5 2" xfId="6384"/>
    <cellStyle name="注释 8 6" xfId="6385"/>
    <cellStyle name="注释 8 6 2" xfId="6386"/>
    <cellStyle name="注释 8 7 2" xfId="6387"/>
    <cellStyle name="注释 8 8" xfId="6388"/>
    <cellStyle name="注释 8 9" xfId="6389"/>
    <cellStyle name="注释 9" xfId="6390"/>
    <cellStyle name="常规_Sheet1" xfId="6391"/>
    <cellStyle name="常规 88" xfId="6392"/>
  </cellStyles>
  <tableStyles count="0" defaultTableStyle="TableStyleMedium9"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6"/>
  <sheetViews>
    <sheetView tabSelected="1" zoomScale="120" zoomScaleNormal="120" workbookViewId="0">
      <pane ySplit="2" topLeftCell="A19" activePane="bottomLeft" state="frozen"/>
      <selection/>
      <selection pane="bottomLeft" activeCell="D19" sqref="D19"/>
    </sheetView>
  </sheetViews>
  <sheetFormatPr defaultColWidth="9" defaultRowHeight="13.5"/>
  <cols>
    <col min="1" max="1" width="4.625" style="2" customWidth="1"/>
    <col min="2" max="2" width="15" style="3" customWidth="1"/>
    <col min="3" max="3" width="11.5583333333333" style="4" customWidth="1"/>
    <col min="4" max="4" width="69.5833333333333" style="5" customWidth="1"/>
    <col min="5" max="5" width="14.2666666666667" style="6" customWidth="1"/>
    <col min="6" max="6" width="5.75" style="7" customWidth="1"/>
    <col min="7" max="7" width="11" style="7" customWidth="1"/>
    <col min="8" max="8" width="12.75" style="6" customWidth="1"/>
    <col min="9" max="9" width="9" style="8"/>
  </cols>
  <sheetData>
    <row r="1" ht="31.5" spans="1:8">
      <c r="A1" s="9" t="s">
        <v>0</v>
      </c>
      <c r="B1" s="10"/>
      <c r="C1" s="9"/>
      <c r="D1" s="11"/>
      <c r="E1" s="11"/>
      <c r="F1" s="9"/>
      <c r="G1" s="9"/>
      <c r="H1" s="11"/>
    </row>
    <row r="2" s="1" customFormat="1" ht="36" customHeight="1" spans="1:9">
      <c r="A2" s="12" t="s">
        <v>1</v>
      </c>
      <c r="B2" s="12" t="s">
        <v>2</v>
      </c>
      <c r="C2" s="12" t="s">
        <v>3</v>
      </c>
      <c r="D2" s="12" t="s">
        <v>4</v>
      </c>
      <c r="E2" s="12" t="s">
        <v>5</v>
      </c>
      <c r="F2" s="12" t="s">
        <v>6</v>
      </c>
      <c r="G2" s="12" t="s">
        <v>7</v>
      </c>
      <c r="H2" s="12" t="s">
        <v>8</v>
      </c>
      <c r="I2" s="64"/>
    </row>
    <row r="3" ht="39" customHeight="1" spans="1:8">
      <c r="A3" s="13">
        <f>MAX($A$2:A2)+1</f>
        <v>1</v>
      </c>
      <c r="B3" s="14" t="s">
        <v>9</v>
      </c>
      <c r="C3" s="15" t="s">
        <v>10</v>
      </c>
      <c r="D3" s="16" t="s">
        <v>11</v>
      </c>
      <c r="E3" s="17" t="s">
        <v>12</v>
      </c>
      <c r="F3" s="17">
        <v>5</v>
      </c>
      <c r="G3" s="18" t="s">
        <v>13</v>
      </c>
      <c r="H3" s="18" t="s">
        <v>14</v>
      </c>
    </row>
    <row r="4" ht="40" customHeight="1" spans="1:8">
      <c r="A4" s="19"/>
      <c r="B4" s="20"/>
      <c r="C4" s="15" t="s">
        <v>15</v>
      </c>
      <c r="D4" s="16" t="s">
        <v>16</v>
      </c>
      <c r="E4" s="17" t="s">
        <v>12</v>
      </c>
      <c r="F4" s="17">
        <v>4</v>
      </c>
      <c r="G4" s="21"/>
      <c r="H4" s="21"/>
    </row>
    <row r="5" ht="32" customHeight="1" spans="1:8">
      <c r="A5" s="19"/>
      <c r="B5" s="20"/>
      <c r="C5" s="15" t="s">
        <v>17</v>
      </c>
      <c r="D5" s="16" t="s">
        <v>18</v>
      </c>
      <c r="E5" s="17" t="s">
        <v>19</v>
      </c>
      <c r="F5" s="17">
        <v>4</v>
      </c>
      <c r="G5" s="21"/>
      <c r="H5" s="21"/>
    </row>
    <row r="6" ht="36" customHeight="1" spans="1:8">
      <c r="A6" s="19"/>
      <c r="B6" s="20"/>
      <c r="C6" s="15" t="s">
        <v>20</v>
      </c>
      <c r="D6" s="16" t="s">
        <v>21</v>
      </c>
      <c r="E6" s="17" t="s">
        <v>22</v>
      </c>
      <c r="F6" s="17">
        <v>4</v>
      </c>
      <c r="G6" s="21"/>
      <c r="H6" s="21"/>
    </row>
    <row r="7" ht="31" customHeight="1" spans="1:8">
      <c r="A7" s="19"/>
      <c r="B7" s="20"/>
      <c r="C7" s="15" t="s">
        <v>23</v>
      </c>
      <c r="D7" s="16" t="s">
        <v>24</v>
      </c>
      <c r="E7" s="17" t="s">
        <v>25</v>
      </c>
      <c r="F7" s="17">
        <v>1</v>
      </c>
      <c r="G7" s="21"/>
      <c r="H7" s="21"/>
    </row>
    <row r="8" ht="31" customHeight="1" spans="1:8">
      <c r="A8" s="19"/>
      <c r="B8" s="20"/>
      <c r="C8" s="15" t="s">
        <v>26</v>
      </c>
      <c r="D8" s="16" t="s">
        <v>27</v>
      </c>
      <c r="E8" s="17" t="s">
        <v>28</v>
      </c>
      <c r="F8" s="17">
        <v>1</v>
      </c>
      <c r="G8" s="21"/>
      <c r="H8" s="21"/>
    </row>
    <row r="9" ht="26" customHeight="1" spans="1:8">
      <c r="A9" s="22">
        <f>MAX($A$2:A3)+1</f>
        <v>2</v>
      </c>
      <c r="B9" s="15" t="s">
        <v>29</v>
      </c>
      <c r="C9" s="15" t="s">
        <v>30</v>
      </c>
      <c r="D9" s="16" t="s">
        <v>31</v>
      </c>
      <c r="E9" s="17" t="s">
        <v>32</v>
      </c>
      <c r="F9" s="17">
        <v>8</v>
      </c>
      <c r="G9" s="23" t="s">
        <v>33</v>
      </c>
      <c r="H9" s="17" t="s">
        <v>34</v>
      </c>
    </row>
    <row r="10" ht="25" customHeight="1" spans="1:8">
      <c r="A10" s="22"/>
      <c r="B10" s="15"/>
      <c r="C10" s="15" t="s">
        <v>35</v>
      </c>
      <c r="D10" s="16" t="s">
        <v>36</v>
      </c>
      <c r="E10" s="17" t="s">
        <v>37</v>
      </c>
      <c r="F10" s="17">
        <v>1</v>
      </c>
      <c r="G10" s="23"/>
      <c r="H10" s="17"/>
    </row>
    <row r="11" ht="31" customHeight="1" spans="1:8">
      <c r="A11" s="22"/>
      <c r="B11" s="15"/>
      <c r="C11" s="15" t="s">
        <v>38</v>
      </c>
      <c r="D11" s="16" t="s">
        <v>39</v>
      </c>
      <c r="E11" s="17" t="s">
        <v>40</v>
      </c>
      <c r="F11" s="17">
        <v>2</v>
      </c>
      <c r="G11" s="23"/>
      <c r="H11" s="17"/>
    </row>
    <row r="12" ht="31" customHeight="1" spans="1:8">
      <c r="A12" s="22"/>
      <c r="B12" s="15"/>
      <c r="C12" s="15" t="s">
        <v>41</v>
      </c>
      <c r="D12" s="16" t="s">
        <v>42</v>
      </c>
      <c r="E12" s="17" t="s">
        <v>43</v>
      </c>
      <c r="F12" s="17">
        <v>1</v>
      </c>
      <c r="G12" s="23"/>
      <c r="H12" s="17"/>
    </row>
    <row r="13" ht="44" customHeight="1" spans="1:8">
      <c r="A13" s="22"/>
      <c r="B13" s="15"/>
      <c r="C13" s="15" t="s">
        <v>44</v>
      </c>
      <c r="D13" s="16" t="s">
        <v>45</v>
      </c>
      <c r="E13" s="17" t="s">
        <v>43</v>
      </c>
      <c r="F13" s="17">
        <v>1</v>
      </c>
      <c r="G13" s="23"/>
      <c r="H13" s="17"/>
    </row>
    <row r="14" ht="19" customHeight="1" spans="1:8">
      <c r="A14" s="24">
        <f>MAX($A$2:A13)+1</f>
        <v>3</v>
      </c>
      <c r="B14" s="14" t="s">
        <v>46</v>
      </c>
      <c r="C14" s="15" t="s">
        <v>47</v>
      </c>
      <c r="D14" s="16" t="s">
        <v>48</v>
      </c>
      <c r="E14" s="17" t="s">
        <v>49</v>
      </c>
      <c r="F14" s="17">
        <v>15</v>
      </c>
      <c r="G14" s="25" t="s">
        <v>50</v>
      </c>
      <c r="H14" s="26" t="s">
        <v>51</v>
      </c>
    </row>
    <row r="15" ht="30" customHeight="1" spans="1:8">
      <c r="A15" s="27"/>
      <c r="B15" s="20"/>
      <c r="C15" s="15" t="s">
        <v>52</v>
      </c>
      <c r="D15" s="16" t="s">
        <v>53</v>
      </c>
      <c r="E15" s="17" t="s">
        <v>49</v>
      </c>
      <c r="F15" s="17">
        <v>10</v>
      </c>
      <c r="G15" s="28"/>
      <c r="H15" s="29"/>
    </row>
    <row r="16" ht="33" customHeight="1" spans="1:8">
      <c r="A16" s="27"/>
      <c r="B16" s="20"/>
      <c r="C16" s="15" t="s">
        <v>30</v>
      </c>
      <c r="D16" s="16" t="s">
        <v>54</v>
      </c>
      <c r="E16" s="17" t="s">
        <v>49</v>
      </c>
      <c r="F16" s="17">
        <v>10</v>
      </c>
      <c r="G16" s="28"/>
      <c r="H16" s="29"/>
    </row>
    <row r="17" ht="18" customHeight="1" spans="1:8">
      <c r="A17" s="30"/>
      <c r="B17" s="31"/>
      <c r="C17" s="15" t="s">
        <v>38</v>
      </c>
      <c r="D17" s="16" t="s">
        <v>55</v>
      </c>
      <c r="E17" s="17" t="s">
        <v>56</v>
      </c>
      <c r="F17" s="17">
        <v>1</v>
      </c>
      <c r="G17" s="32"/>
      <c r="H17" s="33"/>
    </row>
    <row r="18" ht="108" customHeight="1" spans="1:8">
      <c r="A18" s="22">
        <f>MAX($A$2:A17)+1</f>
        <v>4</v>
      </c>
      <c r="B18" s="15" t="s">
        <v>57</v>
      </c>
      <c r="C18" s="15" t="s">
        <v>58</v>
      </c>
      <c r="D18" s="16" t="s">
        <v>59</v>
      </c>
      <c r="E18" s="17" t="s">
        <v>60</v>
      </c>
      <c r="F18" s="17">
        <v>2</v>
      </c>
      <c r="G18" s="23" t="s">
        <v>61</v>
      </c>
      <c r="H18" s="17" t="s">
        <v>62</v>
      </c>
    </row>
    <row r="19" ht="46" customHeight="1" spans="1:8">
      <c r="A19" s="22">
        <f>MAX($A$2:A18)+1</f>
        <v>5</v>
      </c>
      <c r="B19" s="15" t="s">
        <v>63</v>
      </c>
      <c r="C19" s="15" t="s">
        <v>64</v>
      </c>
      <c r="D19" s="16" t="s">
        <v>65</v>
      </c>
      <c r="E19" s="17" t="s">
        <v>66</v>
      </c>
      <c r="F19" s="17">
        <v>1</v>
      </c>
      <c r="G19" s="23">
        <v>13317417538</v>
      </c>
      <c r="H19" s="17" t="s">
        <v>67</v>
      </c>
    </row>
    <row r="20" ht="35" customHeight="1" spans="1:8">
      <c r="A20" s="22">
        <f>MAX($A$2:A19)+1</f>
        <v>6</v>
      </c>
      <c r="B20" s="15" t="s">
        <v>68</v>
      </c>
      <c r="C20" s="15" t="s">
        <v>69</v>
      </c>
      <c r="D20" s="16" t="s">
        <v>70</v>
      </c>
      <c r="E20" s="17" t="s">
        <v>56</v>
      </c>
      <c r="F20" s="17">
        <v>1</v>
      </c>
      <c r="G20" s="23" t="s">
        <v>71</v>
      </c>
      <c r="H20" s="17" t="s">
        <v>72</v>
      </c>
    </row>
    <row r="21" ht="65" customHeight="1" spans="1:8">
      <c r="A21" s="22"/>
      <c r="B21" s="15"/>
      <c r="C21" s="15" t="s">
        <v>73</v>
      </c>
      <c r="D21" s="16" t="s">
        <v>74</v>
      </c>
      <c r="E21" s="17" t="s">
        <v>75</v>
      </c>
      <c r="F21" s="17">
        <v>1</v>
      </c>
      <c r="G21" s="23"/>
      <c r="H21" s="17"/>
    </row>
    <row r="22" ht="30" customHeight="1" spans="1:8">
      <c r="A22" s="22"/>
      <c r="B22" s="15"/>
      <c r="C22" s="15" t="s">
        <v>76</v>
      </c>
      <c r="D22" s="16" t="s">
        <v>77</v>
      </c>
      <c r="E22" s="17">
        <v>6000</v>
      </c>
      <c r="F22" s="17">
        <v>5</v>
      </c>
      <c r="G22" s="23"/>
      <c r="H22" s="17"/>
    </row>
    <row r="23" ht="30" customHeight="1" spans="1:8">
      <c r="A23" s="22"/>
      <c r="B23" s="15"/>
      <c r="C23" s="15" t="s">
        <v>78</v>
      </c>
      <c r="D23" s="16" t="s">
        <v>79</v>
      </c>
      <c r="E23" s="17">
        <v>5500</v>
      </c>
      <c r="F23" s="17">
        <v>20</v>
      </c>
      <c r="G23" s="23"/>
      <c r="H23" s="17"/>
    </row>
    <row r="24" ht="30" customHeight="1" spans="1:8">
      <c r="A24" s="22"/>
      <c r="B24" s="15"/>
      <c r="C24" s="15" t="s">
        <v>80</v>
      </c>
      <c r="D24" s="16" t="s">
        <v>81</v>
      </c>
      <c r="E24" s="17">
        <v>5000</v>
      </c>
      <c r="F24" s="17">
        <v>20</v>
      </c>
      <c r="G24" s="23"/>
      <c r="H24" s="17"/>
    </row>
    <row r="25" ht="30" customHeight="1" spans="1:8">
      <c r="A25" s="22"/>
      <c r="B25" s="15"/>
      <c r="C25" s="15" t="s">
        <v>82</v>
      </c>
      <c r="D25" s="16" t="s">
        <v>83</v>
      </c>
      <c r="E25" s="17">
        <v>4600</v>
      </c>
      <c r="F25" s="17">
        <v>3</v>
      </c>
      <c r="G25" s="23"/>
      <c r="H25" s="17"/>
    </row>
    <row r="26" ht="30" customHeight="1" spans="1:8">
      <c r="A26" s="22"/>
      <c r="B26" s="15"/>
      <c r="C26" s="15" t="s">
        <v>84</v>
      </c>
      <c r="D26" s="16" t="s">
        <v>85</v>
      </c>
      <c r="E26" s="17">
        <v>2600</v>
      </c>
      <c r="F26" s="17">
        <v>1</v>
      </c>
      <c r="G26" s="23"/>
      <c r="H26" s="17"/>
    </row>
    <row r="27" ht="38" customHeight="1" spans="1:8">
      <c r="A27" s="22">
        <f>MAX($A$2:A26)+1</f>
        <v>7</v>
      </c>
      <c r="B27" s="15" t="s">
        <v>86</v>
      </c>
      <c r="C27" s="15" t="s">
        <v>87</v>
      </c>
      <c r="D27" s="16" t="s">
        <v>88</v>
      </c>
      <c r="E27" s="17" t="s">
        <v>89</v>
      </c>
      <c r="F27" s="17">
        <v>1</v>
      </c>
      <c r="G27" s="23" t="s">
        <v>90</v>
      </c>
      <c r="H27" s="17" t="s">
        <v>91</v>
      </c>
    </row>
    <row r="28" ht="38" customHeight="1" spans="1:8">
      <c r="A28" s="24">
        <f>MAX($A$2:A27)+1</f>
        <v>8</v>
      </c>
      <c r="B28" s="14" t="s">
        <v>92</v>
      </c>
      <c r="C28" s="15" t="s">
        <v>93</v>
      </c>
      <c r="D28" s="16" t="s">
        <v>94</v>
      </c>
      <c r="E28" s="17" t="s">
        <v>95</v>
      </c>
      <c r="F28" s="17">
        <v>3</v>
      </c>
      <c r="G28" s="25" t="s">
        <v>96</v>
      </c>
      <c r="H28" s="26" t="s">
        <v>97</v>
      </c>
    </row>
    <row r="29" ht="38" customHeight="1" spans="1:8">
      <c r="A29" s="30"/>
      <c r="B29" s="31"/>
      <c r="C29" s="15" t="s">
        <v>98</v>
      </c>
      <c r="D29" s="16" t="s">
        <v>99</v>
      </c>
      <c r="E29" s="17" t="s">
        <v>100</v>
      </c>
      <c r="F29" s="17">
        <v>1</v>
      </c>
      <c r="G29" s="32"/>
      <c r="H29" s="33"/>
    </row>
    <row r="30" ht="28" customHeight="1" spans="1:8">
      <c r="A30" s="22">
        <f>MAX($A$2:A29)+1</f>
        <v>9</v>
      </c>
      <c r="B30" s="15" t="s">
        <v>101</v>
      </c>
      <c r="C30" s="15" t="s">
        <v>102</v>
      </c>
      <c r="D30" s="34" t="s">
        <v>103</v>
      </c>
      <c r="E30" s="17" t="s">
        <v>104</v>
      </c>
      <c r="F30" s="17">
        <v>2</v>
      </c>
      <c r="G30" s="35" t="s">
        <v>105</v>
      </c>
      <c r="H30" s="35" t="s">
        <v>106</v>
      </c>
    </row>
    <row r="31" ht="35" customHeight="1" spans="1:8">
      <c r="A31" s="22"/>
      <c r="B31" s="15"/>
      <c r="C31" s="15" t="s">
        <v>107</v>
      </c>
      <c r="D31" s="34" t="s">
        <v>108</v>
      </c>
      <c r="E31" s="17" t="s">
        <v>104</v>
      </c>
      <c r="F31" s="17">
        <v>2</v>
      </c>
      <c r="G31" s="35"/>
      <c r="H31" s="35"/>
    </row>
    <row r="32" ht="46" customHeight="1" spans="1:8">
      <c r="A32" s="22"/>
      <c r="B32" s="15"/>
      <c r="C32" s="15" t="s">
        <v>109</v>
      </c>
      <c r="D32" s="34" t="s">
        <v>110</v>
      </c>
      <c r="E32" s="17" t="s">
        <v>111</v>
      </c>
      <c r="F32" s="17">
        <v>1</v>
      </c>
      <c r="G32" s="35"/>
      <c r="H32" s="35"/>
    </row>
    <row r="33" ht="30" customHeight="1" spans="1:8">
      <c r="A33" s="22"/>
      <c r="B33" s="15"/>
      <c r="C33" s="15" t="s">
        <v>112</v>
      </c>
      <c r="D33" s="34" t="s">
        <v>113</v>
      </c>
      <c r="E33" s="17" t="s">
        <v>114</v>
      </c>
      <c r="F33" s="17">
        <v>1</v>
      </c>
      <c r="G33" s="35"/>
      <c r="H33" s="35"/>
    </row>
    <row r="34" ht="34" customHeight="1" spans="1:8">
      <c r="A34" s="22"/>
      <c r="B34" s="15" t="s">
        <v>115</v>
      </c>
      <c r="C34" s="15" t="s">
        <v>116</v>
      </c>
      <c r="D34" s="34" t="s">
        <v>117</v>
      </c>
      <c r="E34" s="17" t="s">
        <v>118</v>
      </c>
      <c r="F34" s="17">
        <v>3</v>
      </c>
      <c r="G34" s="35" t="s">
        <v>119</v>
      </c>
      <c r="H34" s="35" t="s">
        <v>120</v>
      </c>
    </row>
    <row r="35" ht="32" customHeight="1" spans="1:8">
      <c r="A35" s="22"/>
      <c r="B35" s="15"/>
      <c r="C35" s="15" t="s">
        <v>121</v>
      </c>
      <c r="D35" s="34" t="s">
        <v>122</v>
      </c>
      <c r="E35" s="17" t="s">
        <v>123</v>
      </c>
      <c r="F35" s="17" t="s">
        <v>124</v>
      </c>
      <c r="G35" s="35"/>
      <c r="H35" s="35"/>
    </row>
    <row r="36" ht="39" customHeight="1" spans="1:8">
      <c r="A36" s="22"/>
      <c r="B36" s="15"/>
      <c r="C36" s="15" t="s">
        <v>125</v>
      </c>
      <c r="D36" s="34" t="s">
        <v>126</v>
      </c>
      <c r="E36" s="17" t="s">
        <v>127</v>
      </c>
      <c r="F36" s="17">
        <v>2</v>
      </c>
      <c r="G36" s="35"/>
      <c r="H36" s="35"/>
    </row>
    <row r="37" ht="35" customHeight="1" spans="1:8">
      <c r="A37" s="36">
        <f>MAX($A$2:A36)+1</f>
        <v>10</v>
      </c>
      <c r="B37" s="15" t="s">
        <v>128</v>
      </c>
      <c r="C37" s="37" t="s">
        <v>129</v>
      </c>
      <c r="D37" s="38" t="s">
        <v>130</v>
      </c>
      <c r="E37" s="39" t="s">
        <v>131</v>
      </c>
      <c r="F37" s="40">
        <v>5</v>
      </c>
      <c r="G37" s="17" t="s">
        <v>132</v>
      </c>
      <c r="H37" s="41" t="s">
        <v>133</v>
      </c>
    </row>
    <row r="38" ht="34" customHeight="1" spans="1:8">
      <c r="A38" s="36"/>
      <c r="B38" s="15"/>
      <c r="C38" s="37" t="s">
        <v>134</v>
      </c>
      <c r="D38" s="38" t="s">
        <v>135</v>
      </c>
      <c r="E38" s="39" t="s">
        <v>131</v>
      </c>
      <c r="F38" s="40">
        <v>2</v>
      </c>
      <c r="G38" s="17"/>
      <c r="H38" s="42" t="s">
        <v>136</v>
      </c>
    </row>
    <row r="39" ht="32" customHeight="1" spans="1:8">
      <c r="A39" s="13">
        <f>MAX($A$2:A38)+1</f>
        <v>11</v>
      </c>
      <c r="B39" s="43" t="s">
        <v>137</v>
      </c>
      <c r="C39" s="37" t="s">
        <v>138</v>
      </c>
      <c r="D39" s="38" t="s">
        <v>139</v>
      </c>
      <c r="E39" s="39" t="s">
        <v>32</v>
      </c>
      <c r="F39" s="40">
        <v>5</v>
      </c>
      <c r="G39" s="44" t="s">
        <v>140</v>
      </c>
      <c r="H39" s="44" t="s">
        <v>141</v>
      </c>
    </row>
    <row r="40" ht="23" customHeight="1" spans="1:8">
      <c r="A40" s="45"/>
      <c r="B40" s="46"/>
      <c r="C40" s="47" t="s">
        <v>142</v>
      </c>
      <c r="D40" s="48" t="s">
        <v>143</v>
      </c>
      <c r="E40" s="49" t="s">
        <v>37</v>
      </c>
      <c r="F40" s="50">
        <v>2</v>
      </c>
      <c r="G40" s="51"/>
      <c r="H40" s="51"/>
    </row>
    <row r="41" ht="32" customHeight="1" spans="1:8">
      <c r="A41" s="36">
        <f>MAX($A$2:A39)+1</f>
        <v>12</v>
      </c>
      <c r="B41" s="52" t="s">
        <v>144</v>
      </c>
      <c r="C41" s="47" t="s">
        <v>145</v>
      </c>
      <c r="D41" s="48" t="s">
        <v>146</v>
      </c>
      <c r="E41" s="49" t="s">
        <v>56</v>
      </c>
      <c r="F41" s="50">
        <v>1</v>
      </c>
      <c r="G41" s="53">
        <v>13786386926</v>
      </c>
      <c r="H41" s="53" t="s">
        <v>147</v>
      </c>
    </row>
    <row r="42" ht="28" customHeight="1" spans="1:8">
      <c r="A42" s="36"/>
      <c r="B42" s="52"/>
      <c r="C42" s="47" t="s">
        <v>148</v>
      </c>
      <c r="D42" s="48" t="s">
        <v>149</v>
      </c>
      <c r="E42" s="49" t="s">
        <v>56</v>
      </c>
      <c r="F42" s="50">
        <v>1</v>
      </c>
      <c r="G42" s="53"/>
      <c r="H42" s="53"/>
    </row>
    <row r="43" ht="25" customHeight="1" spans="1:8">
      <c r="A43" s="36"/>
      <c r="B43" s="52"/>
      <c r="C43" s="47" t="s">
        <v>150</v>
      </c>
      <c r="D43" s="48" t="s">
        <v>151</v>
      </c>
      <c r="E43" s="49" t="s">
        <v>56</v>
      </c>
      <c r="F43" s="50">
        <v>1</v>
      </c>
      <c r="G43" s="53"/>
      <c r="H43" s="53"/>
    </row>
    <row r="44" ht="21" customHeight="1" spans="1:8">
      <c r="A44" s="13">
        <f>MAX($A$2:A43)+1</f>
        <v>13</v>
      </c>
      <c r="B44" s="43" t="s">
        <v>152</v>
      </c>
      <c r="C44" s="47" t="s">
        <v>153</v>
      </c>
      <c r="D44" s="48" t="s">
        <v>154</v>
      </c>
      <c r="E44" s="49" t="s">
        <v>155</v>
      </c>
      <c r="F44" s="50">
        <v>5</v>
      </c>
      <c r="G44" s="44" t="s">
        <v>156</v>
      </c>
      <c r="H44" s="44" t="s">
        <v>157</v>
      </c>
    </row>
    <row r="45" ht="29" customHeight="1" spans="1:8">
      <c r="A45" s="19"/>
      <c r="B45" s="54"/>
      <c r="C45" s="47" t="s">
        <v>158</v>
      </c>
      <c r="D45" s="48" t="s">
        <v>159</v>
      </c>
      <c r="E45" s="55" t="s">
        <v>155</v>
      </c>
      <c r="F45" s="50">
        <v>1</v>
      </c>
      <c r="G45" s="56"/>
      <c r="H45" s="56"/>
    </row>
    <row r="46" ht="23" customHeight="1" spans="1:8">
      <c r="A46" s="19"/>
      <c r="B46" s="54"/>
      <c r="C46" s="47" t="s">
        <v>160</v>
      </c>
      <c r="D46" s="48" t="s">
        <v>161</v>
      </c>
      <c r="E46" s="49" t="s">
        <v>22</v>
      </c>
      <c r="F46" s="50">
        <v>1</v>
      </c>
      <c r="G46" s="56"/>
      <c r="H46" s="56"/>
    </row>
    <row r="47" ht="23" customHeight="1" spans="1:8">
      <c r="A47" s="19"/>
      <c r="B47" s="54"/>
      <c r="C47" s="47" t="s">
        <v>162</v>
      </c>
      <c r="D47" s="48" t="s">
        <v>163</v>
      </c>
      <c r="E47" s="49" t="s">
        <v>22</v>
      </c>
      <c r="F47" s="50">
        <v>1</v>
      </c>
      <c r="G47" s="56"/>
      <c r="H47" s="56"/>
    </row>
    <row r="48" ht="23" customHeight="1" spans="1:8">
      <c r="A48" s="19"/>
      <c r="B48" s="54"/>
      <c r="C48" s="47" t="s">
        <v>164</v>
      </c>
      <c r="D48" s="48" t="s">
        <v>165</v>
      </c>
      <c r="E48" s="55" t="s">
        <v>166</v>
      </c>
      <c r="F48" s="50">
        <v>1</v>
      </c>
      <c r="G48" s="56"/>
      <c r="H48" s="56"/>
    </row>
    <row r="49" ht="64" customHeight="1" spans="1:8">
      <c r="A49" s="36">
        <f>MAX($A$2:A48)+1</f>
        <v>14</v>
      </c>
      <c r="B49" s="52" t="s">
        <v>167</v>
      </c>
      <c r="C49" s="15" t="s">
        <v>168</v>
      </c>
      <c r="D49" s="57" t="s">
        <v>169</v>
      </c>
      <c r="E49" s="58" t="s">
        <v>170</v>
      </c>
      <c r="F49" s="17">
        <v>28</v>
      </c>
      <c r="G49" s="53" t="s">
        <v>171</v>
      </c>
      <c r="H49" s="53" t="s">
        <v>172</v>
      </c>
    </row>
    <row r="50" ht="55" customHeight="1" spans="1:8">
      <c r="A50" s="36"/>
      <c r="B50" s="52"/>
      <c r="C50" s="15" t="s">
        <v>173</v>
      </c>
      <c r="D50" s="57" t="s">
        <v>174</v>
      </c>
      <c r="E50" s="58" t="s">
        <v>175</v>
      </c>
      <c r="F50" s="17">
        <v>18</v>
      </c>
      <c r="G50" s="53"/>
      <c r="H50" s="53"/>
    </row>
    <row r="51" ht="63" customHeight="1" spans="1:8">
      <c r="A51" s="36"/>
      <c r="B51" s="52"/>
      <c r="C51" s="15" t="s">
        <v>176</v>
      </c>
      <c r="D51" s="57" t="s">
        <v>177</v>
      </c>
      <c r="E51" s="58" t="s">
        <v>178</v>
      </c>
      <c r="F51" s="17">
        <v>20</v>
      </c>
      <c r="G51" s="53"/>
      <c r="H51" s="53"/>
    </row>
    <row r="52" ht="30" customHeight="1" spans="1:8">
      <c r="A52" s="36">
        <f>MAX($A$2:A51)+1</f>
        <v>15</v>
      </c>
      <c r="B52" s="52" t="s">
        <v>179</v>
      </c>
      <c r="C52" s="47" t="s">
        <v>180</v>
      </c>
      <c r="D52" s="57" t="s">
        <v>181</v>
      </c>
      <c r="E52" s="58" t="s">
        <v>182</v>
      </c>
      <c r="F52" s="17">
        <v>10</v>
      </c>
      <c r="G52" s="35" t="s">
        <v>183</v>
      </c>
      <c r="H52" s="18" t="s">
        <v>184</v>
      </c>
    </row>
    <row r="53" ht="30" customHeight="1" spans="1:8">
      <c r="A53" s="36"/>
      <c r="B53" s="52"/>
      <c r="C53" s="47" t="s">
        <v>185</v>
      </c>
      <c r="D53" s="57" t="s">
        <v>181</v>
      </c>
      <c r="E53" s="58" t="s">
        <v>182</v>
      </c>
      <c r="F53" s="17">
        <v>4</v>
      </c>
      <c r="G53" s="35"/>
      <c r="H53" s="59"/>
    </row>
    <row r="54" ht="27" customHeight="1" spans="1:8">
      <c r="A54" s="36"/>
      <c r="B54" s="52"/>
      <c r="C54" s="47" t="s">
        <v>185</v>
      </c>
      <c r="D54" s="57" t="s">
        <v>186</v>
      </c>
      <c r="E54" s="58" t="s">
        <v>187</v>
      </c>
      <c r="F54" s="17">
        <v>1</v>
      </c>
      <c r="G54" s="35"/>
      <c r="H54" s="35" t="s">
        <v>188</v>
      </c>
    </row>
    <row r="55" ht="27" customHeight="1" spans="1:8">
      <c r="A55" s="13">
        <f>MAX($A$2:A54)+1</f>
        <v>16</v>
      </c>
      <c r="B55" s="43" t="s">
        <v>189</v>
      </c>
      <c r="C55" s="47" t="s">
        <v>190</v>
      </c>
      <c r="D55" s="57" t="s">
        <v>191</v>
      </c>
      <c r="E55" s="58" t="s">
        <v>192</v>
      </c>
      <c r="F55" s="17">
        <v>50</v>
      </c>
      <c r="G55" s="18" t="s">
        <v>193</v>
      </c>
      <c r="H55" s="18" t="s">
        <v>194</v>
      </c>
    </row>
    <row r="56" ht="27" customHeight="1" spans="1:8">
      <c r="A56" s="45"/>
      <c r="B56" s="46"/>
      <c r="C56" s="47" t="s">
        <v>195</v>
      </c>
      <c r="D56" s="57" t="s">
        <v>191</v>
      </c>
      <c r="E56" s="58" t="s">
        <v>192</v>
      </c>
      <c r="F56" s="17">
        <v>50</v>
      </c>
      <c r="G56" s="59"/>
      <c r="H56" s="59"/>
    </row>
    <row r="57" ht="63" customHeight="1" spans="1:8">
      <c r="A57" s="36">
        <f>MAX($A$2:A56)+1</f>
        <v>17</v>
      </c>
      <c r="B57" s="60" t="s">
        <v>196</v>
      </c>
      <c r="C57" s="47" t="s">
        <v>197</v>
      </c>
      <c r="D57" s="57" t="s">
        <v>198</v>
      </c>
      <c r="E57" s="58" t="s">
        <v>199</v>
      </c>
      <c r="F57" s="17">
        <v>3</v>
      </c>
      <c r="G57" s="17" t="s">
        <v>200</v>
      </c>
      <c r="H57" s="17" t="s">
        <v>201</v>
      </c>
    </row>
    <row r="58" ht="53" customHeight="1" spans="1:8">
      <c r="A58" s="36"/>
      <c r="B58" s="60"/>
      <c r="C58" s="47" t="s">
        <v>202</v>
      </c>
      <c r="D58" s="57" t="s">
        <v>203</v>
      </c>
      <c r="E58" s="58" t="s">
        <v>204</v>
      </c>
      <c r="F58" s="17">
        <v>6</v>
      </c>
      <c r="G58" s="17"/>
      <c r="H58" s="17"/>
    </row>
    <row r="59" ht="43" customHeight="1" spans="1:8">
      <c r="A59" s="36"/>
      <c r="B59" s="60"/>
      <c r="C59" s="47" t="s">
        <v>205</v>
      </c>
      <c r="D59" s="57" t="s">
        <v>206</v>
      </c>
      <c r="E59" s="58" t="s">
        <v>204</v>
      </c>
      <c r="F59" s="17">
        <v>6</v>
      </c>
      <c r="G59" s="17"/>
      <c r="H59" s="17"/>
    </row>
    <row r="60" ht="46" customHeight="1" spans="1:8">
      <c r="A60" s="36">
        <f>MAX($A$2:A59)+1</f>
        <v>18</v>
      </c>
      <c r="B60" s="15" t="s">
        <v>207</v>
      </c>
      <c r="C60" s="47" t="s">
        <v>208</v>
      </c>
      <c r="D60" s="61" t="s">
        <v>209</v>
      </c>
      <c r="E60" s="62" t="s">
        <v>210</v>
      </c>
      <c r="F60" s="63">
        <v>3</v>
      </c>
      <c r="G60" s="17" t="s">
        <v>211</v>
      </c>
      <c r="H60" s="17" t="s">
        <v>212</v>
      </c>
    </row>
    <row r="61" ht="55" customHeight="1" spans="1:8">
      <c r="A61" s="36"/>
      <c r="B61" s="15"/>
      <c r="C61" s="47" t="s">
        <v>213</v>
      </c>
      <c r="D61" s="61" t="s">
        <v>214</v>
      </c>
      <c r="E61" s="62" t="s">
        <v>60</v>
      </c>
      <c r="F61" s="63">
        <v>1</v>
      </c>
      <c r="G61" s="17"/>
      <c r="H61" s="17"/>
    </row>
    <row r="62" ht="53" customHeight="1" spans="1:8">
      <c r="A62" s="36"/>
      <c r="B62" s="15"/>
      <c r="C62" s="47" t="s">
        <v>215</v>
      </c>
      <c r="D62" s="61" t="s">
        <v>216</v>
      </c>
      <c r="E62" s="62" t="s">
        <v>217</v>
      </c>
      <c r="F62" s="63">
        <v>1</v>
      </c>
      <c r="G62" s="17"/>
      <c r="H62" s="17"/>
    </row>
    <row r="63" ht="40" customHeight="1" spans="1:8">
      <c r="A63" s="36"/>
      <c r="B63" s="15"/>
      <c r="C63" s="47" t="s">
        <v>218</v>
      </c>
      <c r="D63" s="61" t="s">
        <v>219</v>
      </c>
      <c r="E63" s="62" t="s">
        <v>56</v>
      </c>
      <c r="F63" s="63">
        <v>1</v>
      </c>
      <c r="G63" s="17"/>
      <c r="H63" s="17"/>
    </row>
    <row r="64" ht="19" customHeight="1" spans="1:8">
      <c r="A64" s="36"/>
      <c r="B64" s="15"/>
      <c r="C64" s="47" t="s">
        <v>220</v>
      </c>
      <c r="D64" s="61" t="s">
        <v>221</v>
      </c>
      <c r="E64" s="62" t="s">
        <v>222</v>
      </c>
      <c r="F64" s="63">
        <v>2</v>
      </c>
      <c r="G64" s="17"/>
      <c r="H64" s="17"/>
    </row>
    <row r="65" ht="51" customHeight="1" spans="1:8">
      <c r="A65" s="36">
        <f>MAX($A$2:A64)+1</f>
        <v>19</v>
      </c>
      <c r="B65" s="60" t="s">
        <v>223</v>
      </c>
      <c r="C65" s="65" t="s">
        <v>224</v>
      </c>
      <c r="D65" s="66" t="s">
        <v>225</v>
      </c>
      <c r="E65" s="63" t="s">
        <v>226</v>
      </c>
      <c r="F65" s="63" t="s">
        <v>227</v>
      </c>
      <c r="G65" s="35" t="s">
        <v>228</v>
      </c>
      <c r="H65" s="35" t="s">
        <v>229</v>
      </c>
    </row>
    <row r="66" ht="64" customHeight="1" spans="1:8">
      <c r="A66" s="36">
        <f>MAX($A$2:A65)+1</f>
        <v>20</v>
      </c>
      <c r="B66" s="60" t="s">
        <v>230</v>
      </c>
      <c r="C66" s="65" t="s">
        <v>231</v>
      </c>
      <c r="D66" s="66" t="s">
        <v>232</v>
      </c>
      <c r="E66" s="63">
        <v>8000</v>
      </c>
      <c r="F66" s="63">
        <v>1</v>
      </c>
      <c r="G66" s="35" t="s">
        <v>233</v>
      </c>
      <c r="H66" s="35" t="s">
        <v>234</v>
      </c>
    </row>
    <row r="67" ht="30" customHeight="1" spans="1:8">
      <c r="A67" s="36">
        <f>MAX($A$2:A66)+1</f>
        <v>21</v>
      </c>
      <c r="B67" s="60" t="s">
        <v>235</v>
      </c>
      <c r="C67" s="65" t="s">
        <v>236</v>
      </c>
      <c r="D67" s="66" t="s">
        <v>237</v>
      </c>
      <c r="E67" s="63" t="s">
        <v>238</v>
      </c>
      <c r="F67" s="63">
        <v>1</v>
      </c>
      <c r="G67" s="35" t="s">
        <v>239</v>
      </c>
      <c r="H67" s="35" t="s">
        <v>240</v>
      </c>
    </row>
    <row r="68" ht="26" customHeight="1" spans="1:8">
      <c r="A68" s="36">
        <f>MAX($A$2:A67)+1</f>
        <v>22</v>
      </c>
      <c r="B68" s="60" t="s">
        <v>241</v>
      </c>
      <c r="C68" s="15" t="s">
        <v>242</v>
      </c>
      <c r="D68" s="34" t="s">
        <v>243</v>
      </c>
      <c r="E68" s="67">
        <v>3000</v>
      </c>
      <c r="F68" s="67">
        <v>2</v>
      </c>
      <c r="G68" s="63" t="s">
        <v>244</v>
      </c>
      <c r="H68" s="63" t="s">
        <v>245</v>
      </c>
    </row>
    <row r="69" ht="18" customHeight="1" spans="1:8">
      <c r="A69" s="36"/>
      <c r="B69" s="60"/>
      <c r="C69" s="15" t="s">
        <v>80</v>
      </c>
      <c r="D69" s="16" t="s">
        <v>246</v>
      </c>
      <c r="E69" s="67" t="s">
        <v>247</v>
      </c>
      <c r="F69" s="67">
        <v>10</v>
      </c>
      <c r="G69" s="63"/>
      <c r="H69" s="63"/>
    </row>
    <row r="70" ht="30" customHeight="1" spans="1:8">
      <c r="A70" s="36"/>
      <c r="B70" s="60"/>
      <c r="C70" s="15" t="s">
        <v>78</v>
      </c>
      <c r="D70" s="16" t="s">
        <v>248</v>
      </c>
      <c r="E70" s="67" t="s">
        <v>247</v>
      </c>
      <c r="F70" s="67">
        <v>10</v>
      </c>
      <c r="G70" s="63"/>
      <c r="H70" s="63"/>
    </row>
    <row r="71" ht="35" customHeight="1" spans="1:8">
      <c r="A71" s="36"/>
      <c r="B71" s="60"/>
      <c r="C71" s="15" t="s">
        <v>249</v>
      </c>
      <c r="D71" s="16" t="s">
        <v>250</v>
      </c>
      <c r="E71" s="67" t="s">
        <v>19</v>
      </c>
      <c r="F71" s="67">
        <v>1</v>
      </c>
      <c r="G71" s="63"/>
      <c r="H71" s="63"/>
    </row>
    <row r="72" ht="28" customHeight="1" spans="1:8">
      <c r="A72" s="36"/>
      <c r="B72" s="60"/>
      <c r="C72" s="15" t="s">
        <v>251</v>
      </c>
      <c r="D72" s="16" t="s">
        <v>252</v>
      </c>
      <c r="E72" s="67" t="s">
        <v>25</v>
      </c>
      <c r="F72" s="67">
        <v>2</v>
      </c>
      <c r="G72" s="63"/>
      <c r="H72" s="63"/>
    </row>
    <row r="73" ht="41" customHeight="1" spans="1:8">
      <c r="A73" s="36"/>
      <c r="B73" s="60"/>
      <c r="C73" s="15" t="s">
        <v>253</v>
      </c>
      <c r="D73" s="34" t="s">
        <v>254</v>
      </c>
      <c r="E73" s="67" t="s">
        <v>255</v>
      </c>
      <c r="F73" s="67">
        <v>2</v>
      </c>
      <c r="G73" s="63"/>
      <c r="H73" s="63"/>
    </row>
    <row r="74" ht="76" customHeight="1" spans="1:8">
      <c r="A74" s="36"/>
      <c r="B74" s="60"/>
      <c r="C74" s="15" t="s">
        <v>256</v>
      </c>
      <c r="D74" s="34" t="s">
        <v>257</v>
      </c>
      <c r="E74" s="67" t="s">
        <v>258</v>
      </c>
      <c r="F74" s="67">
        <v>2</v>
      </c>
      <c r="G74" s="63"/>
      <c r="H74" s="63"/>
    </row>
    <row r="75" ht="76" customHeight="1" spans="1:8">
      <c r="A75" s="36"/>
      <c r="B75" s="60"/>
      <c r="C75" s="15" t="s">
        <v>259</v>
      </c>
      <c r="D75" s="16" t="s">
        <v>260</v>
      </c>
      <c r="E75" s="67" t="s">
        <v>261</v>
      </c>
      <c r="F75" s="67">
        <v>2</v>
      </c>
      <c r="G75" s="63"/>
      <c r="H75" s="63"/>
    </row>
    <row r="76" ht="53" customHeight="1" spans="1:8">
      <c r="A76" s="36"/>
      <c r="B76" s="60"/>
      <c r="C76" s="15" t="s">
        <v>262</v>
      </c>
      <c r="D76" s="34" t="s">
        <v>263</v>
      </c>
      <c r="E76" s="67" t="s">
        <v>264</v>
      </c>
      <c r="F76" s="67">
        <v>1</v>
      </c>
      <c r="G76" s="63"/>
      <c r="H76" s="63"/>
    </row>
    <row r="77" ht="46" customHeight="1" spans="1:8">
      <c r="A77" s="36"/>
      <c r="B77" s="60"/>
      <c r="C77" s="15" t="s">
        <v>265</v>
      </c>
      <c r="D77" s="34" t="s">
        <v>266</v>
      </c>
      <c r="E77" s="67" t="s">
        <v>56</v>
      </c>
      <c r="F77" s="67">
        <v>1</v>
      </c>
      <c r="G77" s="63"/>
      <c r="H77" s="63"/>
    </row>
    <row r="78" ht="29" customHeight="1" spans="1:8">
      <c r="A78" s="36"/>
      <c r="B78" s="60"/>
      <c r="C78" s="15" t="s">
        <v>267</v>
      </c>
      <c r="D78" s="34" t="s">
        <v>268</v>
      </c>
      <c r="E78" s="67" t="s">
        <v>56</v>
      </c>
      <c r="F78" s="67">
        <v>1</v>
      </c>
      <c r="G78" s="63"/>
      <c r="H78" s="63"/>
    </row>
    <row r="79" ht="28" customHeight="1" spans="1:8">
      <c r="A79" s="36"/>
      <c r="B79" s="60"/>
      <c r="C79" s="15" t="s">
        <v>269</v>
      </c>
      <c r="D79" s="34" t="s">
        <v>270</v>
      </c>
      <c r="E79" s="67" t="s">
        <v>56</v>
      </c>
      <c r="F79" s="67">
        <v>1</v>
      </c>
      <c r="G79" s="63"/>
      <c r="H79" s="63"/>
    </row>
    <row r="80" ht="23" customHeight="1" spans="1:8">
      <c r="A80" s="36">
        <f>MAX($A$2:A79)+1</f>
        <v>23</v>
      </c>
      <c r="B80" s="15" t="s">
        <v>271</v>
      </c>
      <c r="C80" s="65" t="s">
        <v>272</v>
      </c>
      <c r="D80" s="66" t="s">
        <v>273</v>
      </c>
      <c r="E80" s="63" t="s">
        <v>274</v>
      </c>
      <c r="F80" s="63">
        <v>10</v>
      </c>
      <c r="G80" s="17" t="s">
        <v>275</v>
      </c>
      <c r="H80" s="17" t="s">
        <v>276</v>
      </c>
    </row>
    <row r="81" ht="38" customHeight="1" spans="1:8">
      <c r="A81" s="36"/>
      <c r="B81" s="15"/>
      <c r="C81" s="65" t="s">
        <v>277</v>
      </c>
      <c r="D81" s="66" t="s">
        <v>278</v>
      </c>
      <c r="E81" s="63" t="s">
        <v>279</v>
      </c>
      <c r="F81" s="63">
        <v>1</v>
      </c>
      <c r="G81" s="17"/>
      <c r="H81" s="17"/>
    </row>
    <row r="82" ht="33" customHeight="1" spans="1:8">
      <c r="A82" s="36"/>
      <c r="B82" s="15"/>
      <c r="C82" s="65" t="s">
        <v>280</v>
      </c>
      <c r="D82" s="66" t="s">
        <v>281</v>
      </c>
      <c r="E82" s="63" t="s">
        <v>19</v>
      </c>
      <c r="F82" s="63">
        <v>1</v>
      </c>
      <c r="G82" s="17"/>
      <c r="H82" s="17"/>
    </row>
    <row r="83" ht="31" customHeight="1" spans="1:8">
      <c r="A83" s="36"/>
      <c r="B83" s="15"/>
      <c r="C83" s="65" t="s">
        <v>15</v>
      </c>
      <c r="D83" s="66" t="s">
        <v>282</v>
      </c>
      <c r="E83" s="63" t="s">
        <v>12</v>
      </c>
      <c r="F83" s="63">
        <v>1</v>
      </c>
      <c r="G83" s="17"/>
      <c r="H83" s="17"/>
    </row>
    <row r="84" ht="31" customHeight="1" spans="1:8">
      <c r="A84" s="36"/>
      <c r="B84" s="15"/>
      <c r="C84" s="65" t="s">
        <v>38</v>
      </c>
      <c r="D84" s="66" t="s">
        <v>283</v>
      </c>
      <c r="E84" s="63" t="s">
        <v>28</v>
      </c>
      <c r="F84" s="63">
        <v>2</v>
      </c>
      <c r="G84" s="17"/>
      <c r="H84" s="17"/>
    </row>
    <row r="85" ht="30" customHeight="1" spans="1:8">
      <c r="A85" s="36"/>
      <c r="B85" s="15"/>
      <c r="C85" s="65" t="s">
        <v>284</v>
      </c>
      <c r="D85" s="66" t="s">
        <v>285</v>
      </c>
      <c r="E85" s="63" t="s">
        <v>28</v>
      </c>
      <c r="F85" s="63">
        <v>1</v>
      </c>
      <c r="G85" s="17"/>
      <c r="H85" s="17"/>
    </row>
    <row r="86" ht="31" customHeight="1" spans="1:8">
      <c r="A86" s="36"/>
      <c r="B86" s="15"/>
      <c r="C86" s="65" t="s">
        <v>286</v>
      </c>
      <c r="D86" s="66" t="s">
        <v>287</v>
      </c>
      <c r="E86" s="63" t="s">
        <v>288</v>
      </c>
      <c r="F86" s="63">
        <v>1</v>
      </c>
      <c r="G86" s="17"/>
      <c r="H86" s="17"/>
    </row>
    <row r="87" ht="36" customHeight="1" spans="1:8">
      <c r="A87" s="36"/>
      <c r="B87" s="15"/>
      <c r="C87" s="65" t="s">
        <v>289</v>
      </c>
      <c r="D87" s="66" t="s">
        <v>290</v>
      </c>
      <c r="E87" s="63" t="s">
        <v>291</v>
      </c>
      <c r="F87" s="63">
        <v>1</v>
      </c>
      <c r="G87" s="17"/>
      <c r="H87" s="17"/>
    </row>
    <row r="88" ht="31" customHeight="1" spans="1:8">
      <c r="A88" s="36"/>
      <c r="B88" s="15"/>
      <c r="C88" s="65" t="s">
        <v>292</v>
      </c>
      <c r="D88" s="66" t="s">
        <v>290</v>
      </c>
      <c r="E88" s="63" t="s">
        <v>291</v>
      </c>
      <c r="F88" s="63">
        <v>1</v>
      </c>
      <c r="G88" s="17"/>
      <c r="H88" s="17"/>
    </row>
    <row r="89" ht="32" customHeight="1" spans="1:8">
      <c r="A89" s="36"/>
      <c r="B89" s="15"/>
      <c r="C89" s="65" t="s">
        <v>293</v>
      </c>
      <c r="D89" s="66" t="s">
        <v>294</v>
      </c>
      <c r="E89" s="63" t="s">
        <v>291</v>
      </c>
      <c r="F89" s="63">
        <v>2</v>
      </c>
      <c r="G89" s="17"/>
      <c r="H89" s="17"/>
    </row>
    <row r="90" ht="40" customHeight="1" spans="1:8">
      <c r="A90" s="36"/>
      <c r="B90" s="15"/>
      <c r="C90" s="65" t="s">
        <v>295</v>
      </c>
      <c r="D90" s="66" t="s">
        <v>296</v>
      </c>
      <c r="E90" s="63" t="s">
        <v>291</v>
      </c>
      <c r="F90" s="63">
        <v>1</v>
      </c>
      <c r="G90" s="17"/>
      <c r="H90" s="17"/>
    </row>
    <row r="91" ht="30" customHeight="1" spans="1:8">
      <c r="A91" s="36">
        <f>MAX($A$2:A90)+1</f>
        <v>24</v>
      </c>
      <c r="B91" s="15" t="s">
        <v>297</v>
      </c>
      <c r="C91" s="65" t="s">
        <v>145</v>
      </c>
      <c r="D91" s="66" t="s">
        <v>298</v>
      </c>
      <c r="E91" s="17" t="s">
        <v>56</v>
      </c>
      <c r="F91" s="17">
        <v>1</v>
      </c>
      <c r="G91" s="17">
        <v>17352763092</v>
      </c>
      <c r="H91" s="17" t="s">
        <v>299</v>
      </c>
    </row>
    <row r="92" ht="31" customHeight="1" spans="1:8">
      <c r="A92" s="22">
        <f>MAX($A$2:A91)+1</f>
        <v>25</v>
      </c>
      <c r="B92" s="15" t="s">
        <v>300</v>
      </c>
      <c r="C92" s="68" t="s">
        <v>301</v>
      </c>
      <c r="D92" s="69" t="s">
        <v>302</v>
      </c>
      <c r="E92" s="70" t="s">
        <v>303</v>
      </c>
      <c r="F92" s="70">
        <v>2</v>
      </c>
      <c r="G92" s="17" t="s">
        <v>304</v>
      </c>
      <c r="H92" s="17" t="s">
        <v>305</v>
      </c>
    </row>
    <row r="93" ht="31" customHeight="1" spans="1:8">
      <c r="A93" s="36">
        <f>MAX($A$2:A92)+1</f>
        <v>26</v>
      </c>
      <c r="B93" s="15" t="s">
        <v>306</v>
      </c>
      <c r="C93" s="65" t="s">
        <v>307</v>
      </c>
      <c r="D93" s="66" t="s">
        <v>308</v>
      </c>
      <c r="E93" s="17" t="s">
        <v>12</v>
      </c>
      <c r="F93" s="17">
        <v>1</v>
      </c>
      <c r="G93" s="71">
        <v>19976733676</v>
      </c>
      <c r="H93" s="71" t="s">
        <v>309</v>
      </c>
    </row>
    <row r="94" ht="28" customHeight="1" spans="1:8">
      <c r="A94" s="36"/>
      <c r="B94" s="15"/>
      <c r="C94" s="65" t="s">
        <v>310</v>
      </c>
      <c r="D94" s="66" t="s">
        <v>311</v>
      </c>
      <c r="E94" s="17" t="s">
        <v>131</v>
      </c>
      <c r="F94" s="17">
        <v>1</v>
      </c>
      <c r="G94" s="71"/>
      <c r="H94" s="71"/>
    </row>
    <row r="95" ht="30" customHeight="1" spans="1:10">
      <c r="A95" s="36"/>
      <c r="B95" s="15"/>
      <c r="C95" s="65" t="s">
        <v>312</v>
      </c>
      <c r="D95" s="66" t="s">
        <v>313</v>
      </c>
      <c r="E95" s="17" t="s">
        <v>314</v>
      </c>
      <c r="F95" s="17">
        <v>1</v>
      </c>
      <c r="G95" s="72"/>
      <c r="H95" s="72"/>
      <c r="J95" t="s">
        <v>315</v>
      </c>
    </row>
    <row r="96" ht="40" customHeight="1" spans="1:8">
      <c r="A96" s="13">
        <f>MAX($A$2:A93)+1</f>
        <v>27</v>
      </c>
      <c r="B96" s="65" t="s">
        <v>316</v>
      </c>
      <c r="C96" s="65" t="s">
        <v>317</v>
      </c>
      <c r="D96" s="73" t="s">
        <v>318</v>
      </c>
      <c r="E96" s="65" t="s">
        <v>319</v>
      </c>
      <c r="F96" s="65">
        <v>2</v>
      </c>
      <c r="G96" s="74">
        <v>18188931789</v>
      </c>
      <c r="H96" s="65" t="s">
        <v>320</v>
      </c>
    </row>
    <row r="97" ht="40" customHeight="1" spans="1:8">
      <c r="A97" s="45"/>
      <c r="B97" s="65" t="s">
        <v>321</v>
      </c>
      <c r="C97" s="65" t="s">
        <v>322</v>
      </c>
      <c r="D97" s="73" t="s">
        <v>323</v>
      </c>
      <c r="E97" s="65" t="s">
        <v>25</v>
      </c>
      <c r="F97" s="65">
        <v>2</v>
      </c>
      <c r="G97" s="75"/>
      <c r="H97" s="65" t="s">
        <v>324</v>
      </c>
    </row>
    <row r="98" ht="40" customHeight="1" spans="1:8">
      <c r="A98" s="13">
        <f>MAX($A$2:A97)+1</f>
        <v>28</v>
      </c>
      <c r="B98" s="76" t="s">
        <v>325</v>
      </c>
      <c r="C98" s="65" t="s">
        <v>326</v>
      </c>
      <c r="D98" s="66" t="s">
        <v>327</v>
      </c>
      <c r="E98" s="63" t="s">
        <v>328</v>
      </c>
      <c r="F98" s="63" t="s">
        <v>124</v>
      </c>
      <c r="G98" s="77" t="s">
        <v>329</v>
      </c>
      <c r="H98" s="77" t="s">
        <v>330</v>
      </c>
    </row>
    <row r="99" ht="40" customHeight="1" spans="1:8">
      <c r="A99" s="19"/>
      <c r="B99" s="78"/>
      <c r="C99" s="65" t="s">
        <v>331</v>
      </c>
      <c r="D99" s="66" t="s">
        <v>332</v>
      </c>
      <c r="E99" s="63" t="s">
        <v>333</v>
      </c>
      <c r="F99" s="63" t="s">
        <v>124</v>
      </c>
      <c r="G99" s="71"/>
      <c r="H99" s="71"/>
    </row>
    <row r="100" ht="24" customHeight="1" spans="1:8">
      <c r="A100" s="19"/>
      <c r="B100" s="78"/>
      <c r="C100" s="65" t="s">
        <v>334</v>
      </c>
      <c r="D100" s="66" t="s">
        <v>335</v>
      </c>
      <c r="E100" s="63" t="s">
        <v>319</v>
      </c>
      <c r="F100" s="63">
        <v>1</v>
      </c>
      <c r="G100" s="71"/>
      <c r="H100" s="71"/>
    </row>
    <row r="101" ht="31" customHeight="1" spans="1:8">
      <c r="A101" s="19"/>
      <c r="B101" s="78"/>
      <c r="C101" s="65" t="s">
        <v>336</v>
      </c>
      <c r="D101" s="66" t="s">
        <v>337</v>
      </c>
      <c r="E101" s="63" t="s">
        <v>333</v>
      </c>
      <c r="F101" s="63">
        <v>1</v>
      </c>
      <c r="G101" s="71"/>
      <c r="H101" s="71"/>
    </row>
    <row r="102" ht="30" customHeight="1" spans="1:8">
      <c r="A102" s="19"/>
      <c r="B102" s="78"/>
      <c r="C102" s="65" t="s">
        <v>338</v>
      </c>
      <c r="D102" s="66" t="s">
        <v>339</v>
      </c>
      <c r="E102" s="63" t="s">
        <v>333</v>
      </c>
      <c r="F102" s="63">
        <v>1</v>
      </c>
      <c r="G102" s="71"/>
      <c r="H102" s="71"/>
    </row>
    <row r="103" ht="40" customHeight="1" spans="1:8">
      <c r="A103" s="19"/>
      <c r="B103" s="78"/>
      <c r="C103" s="65" t="s">
        <v>340</v>
      </c>
      <c r="D103" s="66" t="s">
        <v>341</v>
      </c>
      <c r="E103" s="63" t="s">
        <v>333</v>
      </c>
      <c r="F103" s="63">
        <v>1</v>
      </c>
      <c r="G103" s="71"/>
      <c r="H103" s="71"/>
    </row>
    <row r="104" ht="40" customHeight="1" spans="1:8">
      <c r="A104" s="45"/>
      <c r="B104" s="79"/>
      <c r="C104" s="65" t="s">
        <v>44</v>
      </c>
      <c r="D104" s="66" t="s">
        <v>342</v>
      </c>
      <c r="E104" s="63" t="s">
        <v>319</v>
      </c>
      <c r="F104" s="63">
        <v>1</v>
      </c>
      <c r="G104" s="72"/>
      <c r="H104" s="72"/>
    </row>
    <row r="105" ht="40" customHeight="1" spans="1:8">
      <c r="A105" s="19">
        <f>MAX($A$2:A104)+1</f>
        <v>29</v>
      </c>
      <c r="B105" s="78" t="s">
        <v>343</v>
      </c>
      <c r="C105" s="65" t="s">
        <v>64</v>
      </c>
      <c r="D105" s="66" t="s">
        <v>344</v>
      </c>
      <c r="E105" s="63" t="s">
        <v>345</v>
      </c>
      <c r="F105" s="63">
        <v>1</v>
      </c>
      <c r="G105" s="71" t="s">
        <v>346</v>
      </c>
      <c r="H105" s="71" t="s">
        <v>347</v>
      </c>
    </row>
    <row r="106" ht="40" customHeight="1" spans="1:8">
      <c r="A106" s="19"/>
      <c r="B106" s="78"/>
      <c r="C106" s="65" t="s">
        <v>348</v>
      </c>
      <c r="D106" s="66" t="s">
        <v>349</v>
      </c>
      <c r="E106" s="63" t="s">
        <v>350</v>
      </c>
      <c r="F106" s="63" t="s">
        <v>351</v>
      </c>
      <c r="G106" s="71"/>
      <c r="H106" s="71"/>
    </row>
    <row r="107" ht="40" customHeight="1" spans="1:8">
      <c r="A107" s="19"/>
      <c r="B107" s="78"/>
      <c r="C107" s="65" t="s">
        <v>352</v>
      </c>
      <c r="D107" s="66" t="s">
        <v>349</v>
      </c>
      <c r="E107" s="63" t="s">
        <v>350</v>
      </c>
      <c r="F107" s="63" t="s">
        <v>351</v>
      </c>
      <c r="G107" s="71"/>
      <c r="H107" s="71"/>
    </row>
    <row r="108" ht="40" customHeight="1" spans="1:8">
      <c r="A108" s="19"/>
      <c r="B108" s="78"/>
      <c r="C108" s="65" t="s">
        <v>312</v>
      </c>
      <c r="D108" s="66" t="s">
        <v>353</v>
      </c>
      <c r="E108" s="63" t="s">
        <v>354</v>
      </c>
      <c r="F108" s="63">
        <v>1</v>
      </c>
      <c r="G108" s="71"/>
      <c r="H108" s="71"/>
    </row>
    <row r="109" ht="36" customHeight="1" spans="1:8">
      <c r="A109" s="45"/>
      <c r="B109" s="79"/>
      <c r="C109" s="65" t="s">
        <v>355</v>
      </c>
      <c r="D109" s="66" t="s">
        <v>356</v>
      </c>
      <c r="E109" s="17" t="s">
        <v>357</v>
      </c>
      <c r="F109" s="17" t="s">
        <v>351</v>
      </c>
      <c r="G109" s="72"/>
      <c r="H109" s="72"/>
    </row>
    <row r="110" ht="29" customHeight="1" spans="1:8">
      <c r="A110" s="36">
        <f>MAX($A$2:A109)+1</f>
        <v>30</v>
      </c>
      <c r="B110" s="60" t="s">
        <v>358</v>
      </c>
      <c r="C110" s="65" t="s">
        <v>30</v>
      </c>
      <c r="D110" s="66" t="s">
        <v>359</v>
      </c>
      <c r="E110" s="17" t="s">
        <v>360</v>
      </c>
      <c r="F110" s="17">
        <v>100</v>
      </c>
      <c r="G110" s="35" t="s">
        <v>361</v>
      </c>
      <c r="H110" s="35" t="s">
        <v>362</v>
      </c>
    </row>
    <row r="111" ht="28" customHeight="1" spans="1:8">
      <c r="A111" s="36"/>
      <c r="B111" s="60"/>
      <c r="C111" s="65" t="s">
        <v>363</v>
      </c>
      <c r="D111" s="66" t="s">
        <v>359</v>
      </c>
      <c r="E111" s="17" t="s">
        <v>364</v>
      </c>
      <c r="F111" s="17">
        <v>50</v>
      </c>
      <c r="G111" s="35"/>
      <c r="H111" s="35"/>
    </row>
    <row r="112" ht="43" customHeight="1" spans="1:8">
      <c r="A112" s="36"/>
      <c r="B112" s="60"/>
      <c r="C112" s="65" t="s">
        <v>365</v>
      </c>
      <c r="D112" s="66" t="s">
        <v>366</v>
      </c>
      <c r="E112" s="17" t="s">
        <v>56</v>
      </c>
      <c r="F112" s="17">
        <v>1</v>
      </c>
      <c r="G112" s="35"/>
      <c r="H112" s="35"/>
    </row>
    <row r="113" ht="49" customHeight="1" spans="1:8">
      <c r="A113" s="36"/>
      <c r="B113" s="60"/>
      <c r="C113" s="65" t="s">
        <v>367</v>
      </c>
      <c r="D113" s="66" t="s">
        <v>368</v>
      </c>
      <c r="E113" s="17" t="s">
        <v>56</v>
      </c>
      <c r="F113" s="17">
        <v>1</v>
      </c>
      <c r="G113" s="35"/>
      <c r="H113" s="35"/>
    </row>
    <row r="114" ht="28" customHeight="1" spans="1:8">
      <c r="A114" s="36"/>
      <c r="B114" s="60"/>
      <c r="C114" s="65" t="s">
        <v>369</v>
      </c>
      <c r="D114" s="66" t="s">
        <v>370</v>
      </c>
      <c r="E114" s="17" t="s">
        <v>371</v>
      </c>
      <c r="F114" s="17">
        <v>1</v>
      </c>
      <c r="G114" s="35"/>
      <c r="H114" s="35"/>
    </row>
    <row r="115" ht="30" customHeight="1" spans="1:8">
      <c r="A115" s="36"/>
      <c r="B115" s="60"/>
      <c r="C115" s="65" t="s">
        <v>372</v>
      </c>
      <c r="D115" s="66" t="s">
        <v>373</v>
      </c>
      <c r="E115" s="17" t="s">
        <v>371</v>
      </c>
      <c r="F115" s="17">
        <v>1</v>
      </c>
      <c r="G115" s="35"/>
      <c r="H115" s="35"/>
    </row>
    <row r="116" ht="28" customHeight="1" spans="1:8">
      <c r="A116" s="36"/>
      <c r="B116" s="60"/>
      <c r="C116" s="65" t="s">
        <v>374</v>
      </c>
      <c r="D116" s="66" t="s">
        <v>375</v>
      </c>
      <c r="E116" s="17" t="s">
        <v>376</v>
      </c>
      <c r="F116" s="17">
        <v>1</v>
      </c>
      <c r="G116" s="35"/>
      <c r="H116" s="35"/>
    </row>
    <row r="117" ht="42" customHeight="1" spans="1:8">
      <c r="A117" s="36"/>
      <c r="B117" s="60"/>
      <c r="C117" s="65" t="s">
        <v>377</v>
      </c>
      <c r="D117" s="66" t="s">
        <v>378</v>
      </c>
      <c r="E117" s="17" t="s">
        <v>56</v>
      </c>
      <c r="F117" s="17">
        <v>1</v>
      </c>
      <c r="G117" s="35"/>
      <c r="H117" s="35"/>
    </row>
    <row r="118" ht="46" customHeight="1" spans="1:8">
      <c r="A118" s="36"/>
      <c r="B118" s="60"/>
      <c r="C118" s="65" t="s">
        <v>379</v>
      </c>
      <c r="D118" s="66" t="s">
        <v>380</v>
      </c>
      <c r="E118" s="17" t="s">
        <v>56</v>
      </c>
      <c r="F118" s="17">
        <v>2</v>
      </c>
      <c r="G118" s="35"/>
      <c r="H118" s="35"/>
    </row>
    <row r="119" ht="45" customHeight="1" spans="1:8">
      <c r="A119" s="36"/>
      <c r="B119" s="60"/>
      <c r="C119" s="65" t="s">
        <v>381</v>
      </c>
      <c r="D119" s="66" t="s">
        <v>382</v>
      </c>
      <c r="E119" s="17" t="s">
        <v>288</v>
      </c>
      <c r="F119" s="17">
        <v>1</v>
      </c>
      <c r="G119" s="35"/>
      <c r="H119" s="35"/>
    </row>
    <row r="120" ht="19" customHeight="1" spans="1:8">
      <c r="A120" s="36"/>
      <c r="B120" s="60"/>
      <c r="C120" s="65" t="s">
        <v>383</v>
      </c>
      <c r="D120" s="66" t="s">
        <v>384</v>
      </c>
      <c r="E120" s="17" t="s">
        <v>25</v>
      </c>
      <c r="F120" s="17">
        <v>2</v>
      </c>
      <c r="G120" s="35"/>
      <c r="H120" s="35"/>
    </row>
    <row r="121" ht="31" customHeight="1" spans="1:8">
      <c r="A121" s="36"/>
      <c r="B121" s="60"/>
      <c r="C121" s="65" t="s">
        <v>385</v>
      </c>
      <c r="D121" s="66" t="s">
        <v>386</v>
      </c>
      <c r="E121" s="17" t="s">
        <v>387</v>
      </c>
      <c r="F121" s="17">
        <v>2</v>
      </c>
      <c r="G121" s="35"/>
      <c r="H121" s="35"/>
    </row>
    <row r="122" ht="41" customHeight="1" spans="1:8">
      <c r="A122" s="36"/>
      <c r="B122" s="60"/>
      <c r="C122" s="65" t="s">
        <v>388</v>
      </c>
      <c r="D122" s="66" t="s">
        <v>389</v>
      </c>
      <c r="E122" s="17" t="s">
        <v>166</v>
      </c>
      <c r="F122" s="17">
        <v>1</v>
      </c>
      <c r="G122" s="35"/>
      <c r="H122" s="35"/>
    </row>
    <row r="123" ht="63" customHeight="1" spans="1:8">
      <c r="A123" s="36"/>
      <c r="B123" s="60"/>
      <c r="C123" s="65" t="s">
        <v>390</v>
      </c>
      <c r="D123" s="66" t="s">
        <v>391</v>
      </c>
      <c r="E123" s="17" t="s">
        <v>56</v>
      </c>
      <c r="F123" s="17">
        <v>1</v>
      </c>
      <c r="G123" s="35"/>
      <c r="H123" s="35"/>
    </row>
    <row r="124" ht="78" customHeight="1" spans="1:8">
      <c r="A124" s="13">
        <f>MAX($A$2:A123)+1</f>
        <v>31</v>
      </c>
      <c r="B124" s="14" t="s">
        <v>392</v>
      </c>
      <c r="C124" s="67" t="s">
        <v>393</v>
      </c>
      <c r="D124" s="80" t="s">
        <v>394</v>
      </c>
      <c r="E124" s="67" t="s">
        <v>395</v>
      </c>
      <c r="F124" s="67">
        <v>2</v>
      </c>
      <c r="G124" s="67" t="s">
        <v>396</v>
      </c>
      <c r="H124" s="67" t="s">
        <v>397</v>
      </c>
    </row>
    <row r="125" ht="46" customHeight="1" spans="1:8">
      <c r="A125" s="81">
        <f>MAX($A$2:A124)+1</f>
        <v>32</v>
      </c>
      <c r="B125" s="81" t="s">
        <v>398</v>
      </c>
      <c r="C125" s="67" t="s">
        <v>399</v>
      </c>
      <c r="D125" s="82" t="s">
        <v>400</v>
      </c>
      <c r="E125" s="67" t="s">
        <v>401</v>
      </c>
      <c r="F125" s="67">
        <v>2</v>
      </c>
      <c r="G125" s="81" t="s">
        <v>402</v>
      </c>
      <c r="H125" s="81" t="s">
        <v>403</v>
      </c>
    </row>
    <row r="126" ht="51" customHeight="1" spans="1:8">
      <c r="A126" s="83"/>
      <c r="B126" s="83"/>
      <c r="C126" s="67" t="s">
        <v>404</v>
      </c>
      <c r="D126" s="82" t="s">
        <v>405</v>
      </c>
      <c r="E126" s="67" t="s">
        <v>182</v>
      </c>
      <c r="F126" s="67">
        <v>2</v>
      </c>
      <c r="G126" s="83"/>
      <c r="H126" s="83"/>
    </row>
    <row r="127" ht="33" customHeight="1" spans="1:8">
      <c r="A127" s="84">
        <f>MAX($A$2:A126)+1</f>
        <v>33</v>
      </c>
      <c r="B127" s="15" t="s">
        <v>406</v>
      </c>
      <c r="C127" s="15" t="s">
        <v>407</v>
      </c>
      <c r="D127" s="34" t="s">
        <v>408</v>
      </c>
      <c r="E127" s="15" t="s">
        <v>333</v>
      </c>
      <c r="F127" s="15">
        <v>1</v>
      </c>
      <c r="G127" s="15" t="s">
        <v>409</v>
      </c>
      <c r="H127" s="15" t="s">
        <v>410</v>
      </c>
    </row>
    <row r="128" ht="22" customHeight="1" spans="1:8">
      <c r="A128" s="84"/>
      <c r="B128" s="15"/>
      <c r="C128" s="15" t="s">
        <v>411</v>
      </c>
      <c r="D128" s="34" t="s">
        <v>412</v>
      </c>
      <c r="E128" s="15" t="s">
        <v>333</v>
      </c>
      <c r="F128" s="15">
        <v>1</v>
      </c>
      <c r="G128" s="15"/>
      <c r="H128" s="15"/>
    </row>
    <row r="129" ht="28" customHeight="1" spans="1:8">
      <c r="A129" s="84"/>
      <c r="B129" s="15"/>
      <c r="C129" s="15" t="s">
        <v>413</v>
      </c>
      <c r="D129" s="34" t="s">
        <v>414</v>
      </c>
      <c r="E129" s="15" t="s">
        <v>333</v>
      </c>
      <c r="F129" s="15">
        <v>1</v>
      </c>
      <c r="G129" s="15"/>
      <c r="H129" s="15"/>
    </row>
    <row r="130" ht="28" customHeight="1" spans="1:8">
      <c r="A130" s="84"/>
      <c r="B130" s="15"/>
      <c r="C130" s="15" t="s">
        <v>220</v>
      </c>
      <c r="D130" s="34" t="s">
        <v>415</v>
      </c>
      <c r="E130" s="15" t="s">
        <v>333</v>
      </c>
      <c r="F130" s="15">
        <v>1</v>
      </c>
      <c r="G130" s="15"/>
      <c r="H130" s="15"/>
    </row>
    <row r="131" ht="53" customHeight="1" spans="1:8">
      <c r="A131" s="84"/>
      <c r="B131" s="15"/>
      <c r="C131" s="15" t="s">
        <v>416</v>
      </c>
      <c r="D131" s="34" t="s">
        <v>417</v>
      </c>
      <c r="E131" s="15" t="s">
        <v>418</v>
      </c>
      <c r="F131" s="15">
        <v>1</v>
      </c>
      <c r="G131" s="15"/>
      <c r="H131" s="15"/>
    </row>
    <row r="132" ht="35" customHeight="1" spans="1:8">
      <c r="A132" s="85">
        <f>MAX($A$2:A131)+1</f>
        <v>34</v>
      </c>
      <c r="B132" s="15" t="s">
        <v>419</v>
      </c>
      <c r="C132" s="15" t="s">
        <v>420</v>
      </c>
      <c r="D132" s="34" t="s">
        <v>421</v>
      </c>
      <c r="E132" s="15" t="s">
        <v>422</v>
      </c>
      <c r="F132" s="15">
        <v>4</v>
      </c>
      <c r="G132" s="15" t="s">
        <v>423</v>
      </c>
      <c r="H132" s="15" t="s">
        <v>424</v>
      </c>
    </row>
    <row r="133" ht="24" customHeight="1" spans="1:8">
      <c r="A133" s="85"/>
      <c r="B133" s="15"/>
      <c r="C133" s="15" t="s">
        <v>425</v>
      </c>
      <c r="D133" s="34" t="s">
        <v>426</v>
      </c>
      <c r="E133" s="15" t="s">
        <v>247</v>
      </c>
      <c r="F133" s="15">
        <v>1</v>
      </c>
      <c r="G133" s="15"/>
      <c r="H133" s="15"/>
    </row>
    <row r="134" ht="33" customHeight="1" spans="1:8">
      <c r="A134" s="85"/>
      <c r="B134" s="15"/>
      <c r="C134" s="15" t="s">
        <v>427</v>
      </c>
      <c r="D134" s="34" t="s">
        <v>428</v>
      </c>
      <c r="E134" s="15" t="s">
        <v>131</v>
      </c>
      <c r="F134" s="15">
        <v>4</v>
      </c>
      <c r="G134" s="15"/>
      <c r="H134" s="15"/>
    </row>
    <row r="135" ht="30" customHeight="1" spans="1:8">
      <c r="A135" s="85"/>
      <c r="B135" s="15"/>
      <c r="C135" s="15" t="s">
        <v>429</v>
      </c>
      <c r="D135" s="34" t="s">
        <v>430</v>
      </c>
      <c r="E135" s="15" t="s">
        <v>431</v>
      </c>
      <c r="F135" s="15">
        <v>1</v>
      </c>
      <c r="G135" s="15"/>
      <c r="H135" s="15"/>
    </row>
    <row r="136" ht="26" customHeight="1" spans="1:8">
      <c r="A136" s="85"/>
      <c r="B136" s="15"/>
      <c r="C136" s="15" t="s">
        <v>432</v>
      </c>
      <c r="D136" s="34" t="s">
        <v>433</v>
      </c>
      <c r="E136" s="15" t="s">
        <v>25</v>
      </c>
      <c r="F136" s="15">
        <v>1</v>
      </c>
      <c r="G136" s="15"/>
      <c r="H136" s="15"/>
    </row>
  </sheetData>
  <mergeCells count="101">
    <mergeCell ref="A1:H1"/>
    <mergeCell ref="A3:A8"/>
    <mergeCell ref="A9:A13"/>
    <mergeCell ref="A14:A17"/>
    <mergeCell ref="A20:A26"/>
    <mergeCell ref="A28:A29"/>
    <mergeCell ref="A30:A36"/>
    <mergeCell ref="A37:A38"/>
    <mergeCell ref="A39:A40"/>
    <mergeCell ref="A41:A43"/>
    <mergeCell ref="A44:A48"/>
    <mergeCell ref="A49:A51"/>
    <mergeCell ref="A52:A54"/>
    <mergeCell ref="A55:A56"/>
    <mergeCell ref="A57:A59"/>
    <mergeCell ref="A60:A64"/>
    <mergeCell ref="A68:A79"/>
    <mergeCell ref="A80:A90"/>
    <mergeCell ref="A93:A95"/>
    <mergeCell ref="A96:A97"/>
    <mergeCell ref="A98:A104"/>
    <mergeCell ref="A105:A109"/>
    <mergeCell ref="A110:A123"/>
    <mergeCell ref="A125:A126"/>
    <mergeCell ref="A127:A131"/>
    <mergeCell ref="A132:A136"/>
    <mergeCell ref="B3:B8"/>
    <mergeCell ref="B9:B13"/>
    <mergeCell ref="B14:B17"/>
    <mergeCell ref="B20:B26"/>
    <mergeCell ref="B28:B29"/>
    <mergeCell ref="B30:B33"/>
    <mergeCell ref="B34:B36"/>
    <mergeCell ref="B37:B38"/>
    <mergeCell ref="B39:B40"/>
    <mergeCell ref="B41:B43"/>
    <mergeCell ref="B44:B48"/>
    <mergeCell ref="B49:B51"/>
    <mergeCell ref="B52:B54"/>
    <mergeCell ref="B55:B56"/>
    <mergeCell ref="B57:B59"/>
    <mergeCell ref="B60:B64"/>
    <mergeCell ref="B68:B79"/>
    <mergeCell ref="B80:B90"/>
    <mergeCell ref="B93:B95"/>
    <mergeCell ref="B98:B104"/>
    <mergeCell ref="B105:B109"/>
    <mergeCell ref="B110:B123"/>
    <mergeCell ref="B125:B126"/>
    <mergeCell ref="B127:B131"/>
    <mergeCell ref="B132:B136"/>
    <mergeCell ref="G3:G8"/>
    <mergeCell ref="G9:G13"/>
    <mergeCell ref="G14:G17"/>
    <mergeCell ref="G20:G26"/>
    <mergeCell ref="G28:G29"/>
    <mergeCell ref="G30:G33"/>
    <mergeCell ref="G34:G36"/>
    <mergeCell ref="G37:G38"/>
    <mergeCell ref="G39:G40"/>
    <mergeCell ref="G41:G43"/>
    <mergeCell ref="G44:G48"/>
    <mergeCell ref="G49:G51"/>
    <mergeCell ref="G52:G54"/>
    <mergeCell ref="G55:G56"/>
    <mergeCell ref="G57:G59"/>
    <mergeCell ref="G60:G64"/>
    <mergeCell ref="G68:G79"/>
    <mergeCell ref="G80:G90"/>
    <mergeCell ref="G93:G95"/>
    <mergeCell ref="G96:G97"/>
    <mergeCell ref="G98:G104"/>
    <mergeCell ref="G105:G109"/>
    <mergeCell ref="G110:G123"/>
    <mergeCell ref="G125:G126"/>
    <mergeCell ref="G127:G131"/>
    <mergeCell ref="G132:G136"/>
    <mergeCell ref="H3:H8"/>
    <mergeCell ref="H9:H13"/>
    <mergeCell ref="H14:H17"/>
    <mergeCell ref="H20:H26"/>
    <mergeCell ref="H28:H29"/>
    <mergeCell ref="H30:H33"/>
    <mergeCell ref="H34:H36"/>
    <mergeCell ref="H39:H40"/>
    <mergeCell ref="H41:H43"/>
    <mergeCell ref="H44:H48"/>
    <mergeCell ref="H49:H51"/>
    <mergeCell ref="H52:H53"/>
    <mergeCell ref="H55:H56"/>
    <mergeCell ref="H57:H59"/>
    <mergeCell ref="H60:H64"/>
    <mergeCell ref="H68:H79"/>
    <mergeCell ref="H80:H90"/>
    <mergeCell ref="H93:H95"/>
    <mergeCell ref="H98:H104"/>
    <mergeCell ref="H105:H109"/>
    <mergeCell ref="H110:H123"/>
    <mergeCell ref="H125:H126"/>
    <mergeCell ref="H127:H131"/>
    <mergeCell ref="H132:H136"/>
  </mergeCells>
  <pageMargins left="0.393055555555556" right="0.0388888888888889" top="0.472222222222222" bottom="0.432638888888889" header="0" footer="0"/>
  <pageSetup paperSize="9" scale="98" orientation="landscape" horizontalDpi="600"/>
  <headerFooter/>
  <rowBreaks count="7" manualBreakCount="7">
    <brk id="27" max="7" man="1"/>
    <brk id="43" max="7" man="1"/>
    <brk id="56" max="7" man="1"/>
    <brk id="67" max="7" man="1"/>
    <brk id="79" max="7" man="1"/>
    <brk id="109" max="7" man="1"/>
    <brk id="123" max="7"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品味人生</cp:lastModifiedBy>
  <dcterms:created xsi:type="dcterms:W3CDTF">2020-01-15T01:48:00Z</dcterms:created>
  <cp:lastPrinted>2020-09-16T01:20:00Z</cp:lastPrinted>
  <dcterms:modified xsi:type="dcterms:W3CDTF">2023-03-08T06:12:27Z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6F5F5812B4B041DBA38ABE1A59701183</vt:lpwstr>
  </property>
  <property fmtid="{D5CDD505-2E9C-101B-9397-08002B2CF9AE}" pid="4" name="KSOReadingLayout">
    <vt:bool>false</vt:bool>
  </property>
  <property fmtid="{D5CDD505-2E9C-101B-9397-08002B2CF9AE}" pid="5" name="commondata">
    <vt:lpwstr>eyJoZGlkIjoiMzViZDhjMzk1ZTFiZGVlOGIyODQyN2JlNzk3MDAxNTkifQ==</vt:lpwstr>
  </property>
</Properties>
</file>