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<sst xmlns="http://schemas.openxmlformats.org/spreadsheetml/2006/main" count="111" uniqueCount="83">
  <si>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</si>
  <si>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日期：2023.2.15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</si>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</sst>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710</v>
      </c>
      <c r="E7" s="21">
        <v>680</v>
      </c>
      <c r="F7" s="22">
        <f>(D7-E7)/E7*100%</f>
        <v>0.0441176470588235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690</v>
      </c>
      <c r="E8" s="21">
        <v>660</v>
      </c>
      <c r="F8" s="22">
        <f>(D8-E8)/E8*100%</f>
        <v>0.0454545454545455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410</v>
      </c>
      <c r="E9" s="21">
        <v>400</v>
      </c>
      <c r="F9" s="22">
        <f t="shared" ref="F9:F18" si="0">(D9-E9)/E9*100%</f>
        <v>0.025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390</v>
      </c>
      <c r="E10" s="21">
        <v>380</v>
      </c>
      <c r="F10" s="22">
        <f t="shared" si="0"/>
        <v>0.0263157894736842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</v>
      </c>
      <c r="E14" s="21">
        <v>1.9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6</v>
      </c>
      <c r="E20" s="21">
        <v>7</v>
      </c>
      <c r="F20" s="22">
        <f t="shared" ref="F19:F45" si="1">(D20-E20)/E20*100%</f>
        <v>-0.142857142857143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5</v>
      </c>
      <c r="E21" s="21">
        <v>7</v>
      </c>
      <c r="F21" s="22">
        <f t="shared" si="1"/>
        <v>-0.285714285714286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5</v>
      </c>
      <c r="E22" s="21">
        <v>6</v>
      </c>
      <c r="F22" s="22">
        <f t="shared" si="1"/>
        <v>-0.166666666666667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6</v>
      </c>
      <c r="E23" s="21">
        <v>7</v>
      </c>
      <c r="F23" s="22">
        <f t="shared" si="1"/>
        <v>-0.142857142857143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13</v>
      </c>
      <c r="E25" s="21">
        <v>13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50</v>
      </c>
      <c r="E27" s="21">
        <v>50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14</v>
      </c>
      <c r="E28" s="21">
        <v>14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14</v>
      </c>
      <c r="E30" s="21">
        <v>14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8</v>
      </c>
      <c r="E31" s="21">
        <v>8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2.95</v>
      </c>
      <c r="E33" s="21">
        <v>2.95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3.2</v>
      </c>
      <c r="E35" s="21">
        <v>3.1</v>
      </c>
      <c r="F35" s="22">
        <f t="shared" si="1"/>
        <v>0.0322580645161291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7.52</v>
      </c>
      <c r="E37" s="21">
        <v>7.52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7.74</v>
      </c>
      <c r="E38" s="21">
        <v>7.74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4200</v>
      </c>
      <c r="E40" s="21">
        <v>4150</v>
      </c>
      <c r="F40" s="22">
        <f>(D40-E40)/E40*100%</f>
        <v>0.0120481927710843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3750</v>
      </c>
      <c r="E41" s="21">
        <v>3700</v>
      </c>
      <c r="F41" s="22">
        <f>(D41-E41)/E41*100%</f>
        <v>0.0135135135135135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350</v>
      </c>
      <c r="E43" s="21">
        <v>350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370</v>
      </c>
      <c r="E44" s="21">
        <v>370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2023-02-13T07:26:32Z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B2CD507B404648B693CC37443A43B8F2</vt:lpwstr>
  </property>
  <property fmtid="{D5CDD505-2E9C-101B-9397-08002B2CF9AE}" pid="4" name="commondata">
    <vt:lpwstr>eyJoZGlkIjoiMDc0YzdkNzFmZjMwYmU1ZDNmZWJkNjEyZTU1MzI3N2QifQ==</vt:lpwstr>
  </property>
</Properties>
</file>