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<sst xmlns="http://schemas.openxmlformats.org/spreadsheetml/2006/main" count="111" uniqueCount="83">
  <si>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</si>
  <si>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日期：2023.1.25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</si>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</sst>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E43" sqref="E43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750</v>
      </c>
      <c r="E7" s="21">
        <v>670</v>
      </c>
      <c r="F7" s="22">
        <f>(D7-E7)/E7*100%</f>
        <v>0.119402985074627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730</v>
      </c>
      <c r="E8" s="21">
        <v>650</v>
      </c>
      <c r="F8" s="22">
        <f>(D8-E8)/E8*100%</f>
        <v>0.123076923076923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320</v>
      </c>
      <c r="E9" s="21">
        <v>320</v>
      </c>
      <c r="F9" s="22">
        <f t="shared" ref="F9:F18" si="0"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300</v>
      </c>
      <c r="E10" s="21">
        <v>300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</v>
      </c>
      <c r="E14" s="21">
        <v>1.9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6</v>
      </c>
      <c r="E20" s="21">
        <v>6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6</v>
      </c>
      <c r="E21" s="21">
        <v>5</v>
      </c>
      <c r="F21" s="22">
        <f t="shared" si="1"/>
        <v>0.2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6</v>
      </c>
      <c r="E22" s="21">
        <v>5.5</v>
      </c>
      <c r="F22" s="22">
        <f t="shared" si="1"/>
        <v>0.0909090909090909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7</v>
      </c>
      <c r="E23" s="21">
        <v>6</v>
      </c>
      <c r="F23" s="22">
        <f t="shared" si="1"/>
        <v>0.166666666666667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13</v>
      </c>
      <c r="E25" s="21">
        <v>13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55</v>
      </c>
      <c r="E26" s="21">
        <v>55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50</v>
      </c>
      <c r="E27" s="21">
        <v>50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14</v>
      </c>
      <c r="E28" s="21">
        <v>14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15</v>
      </c>
      <c r="E30" s="21">
        <v>15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8</v>
      </c>
      <c r="E31" s="21">
        <v>8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2.95</v>
      </c>
      <c r="E33" s="21">
        <v>2.9</v>
      </c>
      <c r="F33" s="22">
        <f t="shared" si="1"/>
        <v>0.0172413793103449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3.1</v>
      </c>
      <c r="E35" s="21">
        <v>3</v>
      </c>
      <c r="F35" s="22">
        <f t="shared" si="1"/>
        <v>0.0333333333333334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7.35</v>
      </c>
      <c r="E37" s="21">
        <v>7.52</v>
      </c>
      <c r="F37" s="22">
        <f>(D37-E37)/E37*100%</f>
        <v>-0.0226063829787234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7.57</v>
      </c>
      <c r="E38" s="21">
        <v>7.73</v>
      </c>
      <c r="F38" s="22">
        <f>(D38-E38)/E38*100%</f>
        <v>-0.0206985769728331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4150</v>
      </c>
      <c r="E40" s="21">
        <v>4150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3700</v>
      </c>
      <c r="E41" s="21">
        <v>3700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380</v>
      </c>
      <c r="E43" s="21">
        <v>380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400</v>
      </c>
      <c r="E44" s="21">
        <v>400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2023-01-20T05:09:11Z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0ADD330FE79D43EA9BC1E0920CA25AB8</vt:lpwstr>
  </property>
  <property fmtid="{D5CDD505-2E9C-101B-9397-08002B2CF9AE}" pid="4" name="commondata">
    <vt:lpwstr>eyJoZGlkIjoiMDc0YzdkNzFmZjMwYmU1ZDNmZWJkNjEyZTU1MzI3N2QifQ==</vt:lpwstr>
  </property>
</Properties>
</file>